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Tabla_376899" r:id="rId13" sheetId="11"/>
    <sheet name="Tabla_376928" r:id="rId14" sheetId="12"/>
    <sheet name="Tabla_376929" r:id="rId15" sheetId="13"/>
    <sheet name="Tabla_376930" r:id="rId16" sheetId="14"/>
    <sheet name="Tabla_376931" r:id="rId17" sheetId="15"/>
    <sheet name="Tabla_376932" r:id="rId18" sheet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workbook>
</file>

<file path=xl/sharedStrings.xml><?xml version="1.0" encoding="utf-8"?>
<sst xmlns="http://schemas.openxmlformats.org/spreadsheetml/2006/main" count="917" uniqueCount="390">
  <si>
    <t>45659</t>
  </si>
  <si>
    <t>TÍTULO</t>
  </si>
  <si>
    <t>NOMBRE CORTO</t>
  </si>
  <si>
    <t>DESCRIPCIÓN</t>
  </si>
  <si>
    <t>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</si>
  <si>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</si>
  <si>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</si>
  <si>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</si>
  <si>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</si>
  <si>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</si>
  <si>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</si>
  <si>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</si>
  <si>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</si>
  <si>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</si>
  <si>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</si>
  <si>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</si>
  <si>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</si>
  <si>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</si>
  <si>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</si>
  <si>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</si>
  <si>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562549</t>
  </si>
  <si>
    <t>376899</t>
  </si>
  <si>
    <t>376900</t>
  </si>
  <si>
    <t>376952</t>
  </si>
  <si>
    <t>376953</t>
  </si>
  <si>
    <t>376909</t>
  </si>
  <si>
    <t>376928</t>
  </si>
  <si>
    <t>376955</t>
  </si>
  <si>
    <t>376929</t>
  </si>
  <si>
    <t>376930</t>
  </si>
  <si>
    <t>376901</t>
  </si>
  <si>
    <t>376956</t>
  </si>
  <si>
    <t>376897</t>
  </si>
  <si>
    <t>376945</t>
  </si>
  <si>
    <t>376937</t>
  </si>
  <si>
    <t>376938</t>
  </si>
  <si>
    <t>376939</t>
  </si>
  <si>
    <t>376946</t>
  </si>
  <si>
    <t>562550</t>
  </si>
  <si>
    <t>562551</t>
  </si>
  <si>
    <t>562552</t>
  </si>
  <si>
    <t>562553</t>
  </si>
  <si>
    <t>562554</t>
  </si>
  <si>
    <t>562555</t>
  </si>
  <si>
    <t>562556</t>
  </si>
  <si>
    <t>562557</t>
  </si>
  <si>
    <t>562558</t>
  </si>
  <si>
    <t>562559</t>
  </si>
  <si>
    <t>562560</t>
  </si>
  <si>
    <t>562561</t>
  </si>
  <si>
    <t>562562</t>
  </si>
  <si>
    <t>562563</t>
  </si>
  <si>
    <t>562564</t>
  </si>
  <si>
    <t>562565</t>
  </si>
  <si>
    <t>562566</t>
  </si>
  <si>
    <t>376947</t>
  </si>
  <si>
    <t>376907</t>
  </si>
  <si>
    <t>376906</t>
  </si>
  <si>
    <t>376908</t>
  </si>
  <si>
    <t>376903</t>
  </si>
  <si>
    <t>376912</t>
  </si>
  <si>
    <t>562567</t>
  </si>
  <si>
    <t>562568</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</si>
  <si>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</si>
  <si>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</si>
  <si>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</si>
  <si>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</si>
  <si>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</si>
  <si>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</si>
  <si>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</si>
  <si>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</si>
  <si>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</si>
  <si>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</si>
  <si>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</si>
  <si>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</si>
  <si>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</si>
  <si>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</si>
  <si>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</si>
  <si>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</si>
  <si>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</si>
  <si>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</si>
  <si>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</si>
  <si>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</si>
  <si>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</si>
  <si>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</si>
  <si>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</si>
  <si>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</si>
  <si>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</si>
  <si>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</si>
  <si>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</si>
  <si>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562569</t>
  </si>
  <si>
    <t>376942</t>
  </si>
  <si>
    <t>376915</t>
  </si>
  <si>
    <t>376933</t>
  </si>
  <si>
    <t>376943</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</si>
  <si>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</si>
  <si>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</si>
  <si>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</si>
  <si>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</si>
  <si>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</si>
  <si>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</si>
  <si>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</si>
  <si>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null 
Tabla_376899</t>
  </si>
  <si>
    <t>Número de expediente, folio o nomenclatura</t>
  </si>
  <si>
    <t>Hipervínculo a la convocatoria o invitaciones emitidas</t>
  </si>
  <si>
    <t xml:space="preserve">Fecha de la convocatoria o invitación </t>
  </si>
  <si>
    <t>Descripción de las obras, bienes o servicios</t>
  </si>
  <si>
    <t>null 
Tabla_376928</t>
  </si>
  <si>
    <t>Fecha en la que se celebró la junta de aclaraciones</t>
  </si>
  <si>
    <t>null 
Tabla_376929</t>
  </si>
  <si>
    <t>null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</si>
  <si>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</si>
  <si>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</si>
  <si>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</si>
  <si>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</si>
  <si>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</si>
  <si>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</si>
  <si>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</si>
  <si>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</si>
  <si>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</si>
  <si>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</si>
  <si>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</si>
  <si>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</si>
  <si>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</si>
  <si>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</si>
  <si>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</si>
  <si>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</si>
  <si>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</si>
  <si>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</si>
  <si>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</si>
  <si>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</si>
  <si>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</si>
  <si>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</si>
  <si>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</si>
  <si>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</si>
  <si>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</si>
  <si>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</si>
  <si>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</si>
  <si>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</si>
  <si>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</si>
  <si>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</si>
  <si>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</si>
  <si>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</si>
  <si>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</si>
  <si>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</si>
  <si>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</si>
  <si>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</si>
  <si>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</si>
  <si>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</si>
  <si>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</si>
  <si>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</si>
  <si>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</si>
  <si>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</si>
  <si>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</si>
  <si>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</si>
  <si>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</si>
  <si>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</si>
  <si>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</si>
  <si>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</si>
  <si>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</si>
  <si>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</si>
  <si>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</si>
  <si>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</si>
  <si>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</si>
  <si>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</si>
  <si>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</si>
  <si>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</si>
  <si>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</si>
  <si>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</si>
  <si>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</si>
  <si>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</si>
  <si>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</si>
  <si>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</si>
  <si>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</si>
  <si>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</si>
  <si>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</si>
  <si>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A1925203C0702204EB0D3A11CB52F54B</t>
  </si>
  <si>
    <t>2021</t>
  </si>
  <si>
    <t>01/01/2021</t>
  </si>
  <si>
    <t>31/03/2021</t>
  </si>
  <si>
    <t/>
  </si>
  <si>
    <t>8135909</t>
  </si>
  <si>
    <t>NO DISPONIBLE, VER NOTA</t>
  </si>
  <si>
    <t>NO DISPONIBLE VER NOTA</t>
  </si>
  <si>
    <t>0</t>
  </si>
  <si>
    <t>PESOS</t>
  </si>
  <si>
    <t>DIRECCION DE RECURSOS MATERIALES</t>
  </si>
  <si>
    <t>04/10/2023</t>
  </si>
  <si>
    <t>05/04/2021</t>
  </si>
  <si>
    <t>EL HONORABLE CONGRESO DEL ESTADO DE OAXACA INFORMA QUE DURANTE EL PRIMER TRIMESTRE DEL 01/01/2021 AL 31/03/2021 EN LAS COLUMNAS, TIPO DE PROCEDIMIENTO, MATERIA,  CARÁCTER DEL PROCEDIMIENTO, HIPERVINCULO A LA CONVOCATORIA O INVITACION EMITIDA, FECHA DE CONVOCATORIA O INVITACION, FECHA EN LA QUE SE CELEBRO LA JUNTA DE ACLARACIONES, HIPERVINCULO AL FALLO DE LA JUNTA DE ACLARACIONES O AL DOCUMENTO CORRESPONDIENTE, HIPERVINCULO AL DOCUMENTO DONDE CONSTE LA PRESENTACION DE LAS PROPUESTAS, HIPERVINCULO AL DICTAMENES EN SU CASO, FECHA DEL CONTRATO, TIPO DE MONEDA, FECHA DE INICIO DEL PLAZO DE ENTREGA O EJECUCION, HIPERVINCULO AL DOCUMENTO DEL CONTRATO Y ANEXO, EN VERSION PUBLICA EN SU CASO, HIPERVINCULO AL COMUNICADO DE SUSPENSION EN SU CASO, ORIGEN DE LOS RECURSOS PUBLICOS, HIPERVINCULO A LOS ESTUDIOS DE IMPACTO URBANO Y AMBIENTAL EN SU CASO, ETAPA DE LA OBRA PUBLICA Y/O SERVICIO DE LA MISMA, SE REALIZARON CONVENIOS MODIFICATORIOS, HIPERVINCULO A LOS INFORMES DE AVANCES FISICOS EN SU CASO, HIPERVINCULO A LOS INFORMES DE AVANCE FINANCIERO EN SU CASO, HIPERVINCULO AL ACTA DE RECEPCION FISICA DE LOS TRABAJOS EJECUTADOS U HOMOLOGOS EN SU CASO, HIPERVINCULO AL FINIQUITO EN SU CASO, Y EN LOS APARTADOS CON LA LEYENDA NO DISPONIBLE, VER NOTA, NUMERO DE EXPEDIENTE, DESCRIPCION DE LAS OBRAS, BIENES O SERVICIOS, NOMBRE DEL CONTRATISTA O PROVEEDOR, PRIMER APELLIDO DEL CONTRATISTA O PROVEEDOR, SEGUNDO APELLIDO DEL CONTRATISTA O PROVEEDOR, RAZON SOCIAL DEL CONTRATISTA O PROVEEDOR, RFC DE LA PERSONA FISICA O MORAL CONTRATISTA O PROVEEDOR, DESCRIPCION DE LAS RAZONES QUE JUSTIFICAN SU ELECCION, DOMICILIO FISCAL DE LA EMPRESA, CONTRATISTA O PROVEEDOR. TIPO DE VIALIDAD,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DOMICILIO FISCAL DE LA EMPRESA, CONTRATISTA O PROVEEDOR. CÓDIGO POSTAL, DOMICILIO EN EL EXTRANJERO DE LA EMPRESA, CONTRATISTA O PROVEEDOR PAÍS, DOMICILIO EN EL EXTRANJERO DE LA EMPRESA, CONTRATISTA O PROVEEDOR CIUDAD, DOMICILIO EN EL EXTRANJERO DE LA EMPRESA, CONTRATISTA O PROVEEDOR CALLE,DOMICILIO EN EL EXTRANJERO DE LA EMPRESA, CONTRATISTA O PROVEEDOR NÚMERO, AREA SOLICITANTE, AREA CONTRATANTE, AREA RESPONSABLE DE SU EJECUCION, TIPO DE CAMBIO DE REFERENCIA EN SU CASO, FORMA DE PAGO, OBJETIVO DEL CONTRATO, FUENTE DE FINANCIAMIENTO, TIPO DE FONDO DE PARTICIPACION O APORTACION RESPECTIVA, LUGAR DONDE SE REALIZA LA OBRA PUBLICA EN SU CASO, BREVE DESCRIPCION DE LA OBRA PUBLICA EN SU CASO, OBSERVACIONES DIRIGIDAS A LA POBLACION RELATIVAS A LA REALIZACION DE LAS OBRAS PUBLICAS EN SU CASO NO SE RELLENARON TODA VEZ QUE LAS ADQUISICIONES EFECTUADAS DURANTE EL TRIMESTRE CORRESPONDIERON AL SUPUESTO DE COMPRA DIRECTA MENOR, DE ACUERDO A LO ESTABLECIDO EN EL NUMERAL 1.13 DEL ACUERDO PARLAMENTARIO DE LA JUNTA DE COORDINACIÓN POLÍTICA POR EL QUE SE APRUEBA LA NORMATIVIDAD PARA EL EJERCICIO DEL PRESUPUESTO DE EGRESOS 2021 DEL  H. CONGRESO DEL ESTADO MISMO QUE SE ENCUENTRA VIGENTE DURANTE EL EJERCICIO FISCAL EN MENCIÓN Y PODRÁN CHECAR EN EL SIGUIENTE ENLACE: https://docs64.congresooaxaca.gob.mx/documents/marco_normativs/Acuerdo_Parl_Nomatividad_2021.pdf</t>
  </si>
  <si>
    <t>D23A29206E2E22FD03F9B60848C79DFF</t>
  </si>
  <si>
    <t>01/04/2021</t>
  </si>
  <si>
    <t>30/06/2021</t>
  </si>
  <si>
    <t>10730253</t>
  </si>
  <si>
    <t>05/07/2021</t>
  </si>
  <si>
    <t>EL HONORABLE CONGRESO DEL ESTADO DE OAXACA INFORMA QUE DURANTE EL SEGUNDO TRIMESTRE DEL 01/04/2021 AL 30/06/2021 EN LAS COLUMNAS, TIPO DE PROCEDIMIENTO, MATERIA,  CARÁCTER DEL PROCEDIMIENTO, HIPERVINCULO A LA CONVOCATORIA O INVITACION EMITIDA, FECHA DE CONVOCATORIA O INVITACION, FECHA EN LA QUE SE CELEBRO LA JUNTA DE ACLARACIONES, HIPERVINCULO AL FALLO DE LA JUNTA DE ACLARACIONES O AL DOCUMENTO CORRESPONDIENTE, HIPERVINCULO AL DOCUMENTO DONDE CONSTE LA PRESENTACION DE LAS PROPUESTAS, HIPERVINCULO AL DICTAMENES EN SU CASO, FECHA DEL CONTRATO, TIPO DE MONEDA, FECHA DE INICIO DEL PLAZO DE ENTREGA O EJECUCION, HIPERVINCULO AL DOCUMENTO DEL CONTRATO Y ANEXO, EN VERSION PUBLICA EN SU CASO, HIPERVINCULO AL COMUNICADO DE SUSPENSION EN SU CASO, ORIGEN DE LOS RECURSOS PUBLICOS, HIPERVINCULO A LOS ESTUDIOS DE IMPACTO URBANO Y AMBIENTAL EN SU CASO, ETAPA DE LA OBRA PUBLICA Y/O SERVICIO DE LA MISMA, SE REALIZARON CONVENIOS MODIFICATORIOS, HIPERVINCULO A LOS INFORMES DE AVANCES FISICOS EN SU CASO, HIPERVINCULO A LOS INFORMES DE AVANCE FINANCIERO EN SU CASO, HIPERVINCULO AL ACTA DE RECEPCION FISICA DE LOS TRABAJOS EJECUTADOS U HOMOLOGOS EN SU CASO, HIPERVINCULO AL FINIQUITO EN SU CASO, Y EN LOS APARTADOS CON LA LEYENDA NO DISPONIBLE, VER NOTA, NUMERO DE EXPEDIENTE, DESCRIPCION DE LAS OBRAS, BIENES O SERVICIOS, NOMBRE DEL CONTRATISTA O PROVEEDOR, PRIMER APELLIDO DEL CONTRATISTA O PROVEEDOR, SEGUNDO APELLIDO DEL CONTRATISTA O PROVEEDOR, RAZON SOCIAL DEL CONTRATISTA O PROVEEDOR, RFC DE LA PERSONA FISICA O MORAL CONTRATISTA O PROVEEDOR, DESCRIPCION DE LAS RAZONES QUE JUSTIFICAN SU ELECCION, DOMICILIO FISCAL DE LA EMPRESA, CONTRATISTA O PROVEEDOR. TIPO DE VIALIDAD,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DOMICILIO FISCAL DE LA EMPRESA, CONTRATISTA O PROVEEDOR. CÓDIGO POSTAL, DOMICILIO EN EL EXTRANJERO DE LA EMPRESA, CONTRATISTA O PROVEEDOR PAÍS, DOMICILIO EN EL EXTRANJERO DE LA EMPRESA, CONTRATISTA O PROVEEDOR CIUDAD, DOMICILIO EN EL EXTRANJERO DE LA EMPRESA, CONTRATISTA O PROVEEDOR CALLE,DOMICILIO EN EL EXTRANJERO DE LA EMPRESA, CONTRATISTA O PROVEEDOR NÚMERO, AREA SOLICITANTE, AREA CONTRATANTE, AREA RESPONSABLE DE SU EJECUCION, TIPO DE CAMBIO DE REFERENCIA EN SU CASO, FORMA DE PAGO, OBJETIVO DEL CONTRATO, FUENTE DE FINANCIAMIENTO, TIPO DE FONDO DE PARTICIPACION O APORTACION RESPECTIVA, LUGAR DONDE SE REALIZA LA OBRA PUBLICA EN SU CASO, BREVE DESCRIPCION DE LA OBRA PUBLICA EN SU CASO, OBSERVACIONES DIRIGIDAS A LA POBLACION RELATIVAS A LA REALIZACION DE LAS OBRAS PUBLICAS EN SU CASO NO SE RELLENARON TODA VEZ QUE LAS ADQUISICIONES EFECTUADAS DURANTE EL TRIMESTRE CORRESPONDIERON AL SUPUESTO DE COMPRA DIRECTA MENOR, DE ACUERDO A LO ESTABLECIDO EN EL NUMERAL 1.13 DEL ACUERDO PARLAMENTARIO DE LA JUNTA DE COORDINACIÓN POLÍTICA POR EL QUE SE APRUEBA LA NORMATIVIDAD PARA EL EJERCICIO DEL PRESUPUESTO DE EGRESOS 2021 DEL  H. CONGRESO DEL ESTADO MISMO QUE SE ENCUENTRA VIGENTE DURANTE EL EJERCICIO FISCAL EN MENCIÓN Y PODRÁN CHECAR EN EL SIGUIENTE ENLACE: https://docs64.congresooaxaca.gob.mx/documents/marco_normativs/Acuerdo_Parl_Nomatividad_2021.pdf</t>
  </si>
  <si>
    <t>EF856291F32DB0028BA62604C4F8AE4D</t>
  </si>
  <si>
    <t>01/07/2021</t>
  </si>
  <si>
    <t>30/09/2021</t>
  </si>
  <si>
    <t>11999702</t>
  </si>
  <si>
    <t>05/10/2021</t>
  </si>
  <si>
    <t>EL HONORABLE CONGRESO DEL ESTADO DE OAXACA INFORMA QUE DURANTE EL TERCER TRIMESTRE DEL 01/07/2021 AL 30/09/2021 EN LAS COLUMNAS, TIPO DE PROCEDIMIENTO, MATERIA,  CARÁCTER DEL PROCEDIMIENTO, HIPERVINCULO A LA CONVOCATORIA O INVITACION EMITIDA, FECHA DE CONVOCATORIA O INVITACION, FECHA EN LA QUE SE CELEBRO LA JUNTA DE ACLARACIONES, HIPERVINCULO AL FALLO DE LA JUNTA DE ACLARACIONES O AL DOCUMENTO CORRESPONDIENTE, HIPERVINCULO AL DOCUMENTO DONDE CONSTE LA PRESENTACION DE LAS PROPUESTAS, HIPERVINCULO AL DICTAMENES EN SU CASO, FECHA DEL CONTRATO, TIPO DE MONEDA, FECHA DE INICIO DEL PLAZO DE ENTREGA O EJECUCION, HIPERVINCULO AL DOCUMENTO DEL CONTRATO Y ANEXO, EN VERSION PUBLICA EN SU CASO, HIPERVINCULO AL COMUNICADO DE SUSPENSION EN SU CASO, ORIGEN DE LOS RECURSOS PUBLICOS, HIPERVINCULO A LOS ESTUDIOS DE IMPACTO URBANO Y AMBIENTAL EN SU CASO, ETAPA DE LA OBRA PUBLICA Y/O SERVICIO DE LA MISMA, SE REALIZARON CONVENIOS MODIFICATORIOS, HIPERVINCULO A LOS INFORMES DE AVANCES FISICOS EN SU CASO, HIPERVINCULO A LOS INFORMES DE AVANCE FINANCIERO EN SU CASO, HIPERVINCULO AL ACTA DE RECEPCION FISICA DE LOS TRABAJOS EJECUTADOS U HOMOLOGOS EN SU CASO, HIPERVINCULO AL FINIQUITO EN SU CASO, Y EN LOS APARTADOS CON LA LEYENDA NO DISPONIBLE, VER NOTA, NUMERO DE EXPEDIENTE, DESCRIPCION DE LAS OBRAS, BIENES O SERVICIOS, NOMBRE DEL CONTRATISTA O PROVEEDOR, PRIMER APELLIDO DEL CONTRATISTA O PROVEEDOR, SEGUNDO APELLIDO DEL CONTRATISTA O PROVEEDOR, RAZON SOCIAL DEL CONTRATISTA O PROVEEDOR, RFC DE LA PERSONA FISICA O MORAL CONTRATISTA O PROVEEDOR, DESCRIPCION DE LAS RAZONES QUE JUSTIFICAN SU ELECCION, DOMICILIO FISCAL DE LA EMPRESA, CONTRATISTA O PROVEEDOR. TIPO DE VIALIDAD,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DOMICILIO FISCAL DE LA EMPRESA, CONTRATISTA O PROVEEDOR. CÓDIGO POSTAL, DOMICILIO EN EL EXTRANJERO DE LA EMPRESA, CONTRATISTA O PROVEEDOR PAÍS, DOMICILIO EN EL EXTRANJERO DE LA EMPRESA, CONTRATISTA O PROVEEDOR CIUDAD, DOMICILIO EN EL EXTRANJERO DE LA EMPRESA, CONTRATISTA O PROVEEDOR CALLE,DOMICILIO EN EL EXTRANJERO DE LA EMPRESA, CONTRATISTA O PROVEEDOR NÚMERO, AREA SOLICITANTE, AREA CONTRATANTE, AREA RESPONSABLE DE SU EJECUCION, TIPO DE CAMBIO DE REFERENCIA EN SU CASO, FORMA DE PAGO, OBJETIVO DEL CONTRATO, FUENTE DE FINANCIAMIENTO, TIPO DE FONDO DE PARTICIPACION O APORTACION RESPECTIVA, LUGAR DONDE SE REALIZA LA OBRA PUBLICA EN SU CASO, BREVE DESCRIPCION DE LA OBRA PUBLICA EN SU CASO, OBSERVACIONES DIRIGIDAS A LA POBLACION RELATIVAS A LA REALIZACION DE LAS OBRAS PUBLICAS EN SU CASO NO SE RELLENARON TODA VEZ QUE LAS ADQUISICIONES EFECTUADAS DURANTE EL TRIMESTRE CORRESPONDIERON AL SUPUESTO DE COMPRA DIRECTA MENOR, DE ACUERDO A LO ESTABLECIDO EN EL NUMERAL 1.13 DEL ACUERDO PARLAMENTARIO DE LA JUNTA DE COORDINACIÓN POLÍTICA POR EL QUE SE APRUEBA LA NORMATIVIDAD PARA EL EJERCICIO DEL PRESUPUESTO DE EGRESOS 2021 DEL  H. CONGRESO DEL ESTADO MISMO QUE SE ENCUENTRA VIGENTE DURANTE EL EJERCICIO FISCAL EN MENCIÓN Y PODRÁN CHECAR EN EL SIGUIENTE ENLACE: https://docs64.congresooaxaca.gob.mx/documents/marco_normativs/Acuerdo_Parl_Nomatividad_2021.pdf</t>
  </si>
  <si>
    <t>EE615424E86393635B362BD4B7EFEE82</t>
  </si>
  <si>
    <t>01/10/2021</t>
  </si>
  <si>
    <t>31/12/2021</t>
  </si>
  <si>
    <t>14416154</t>
  </si>
  <si>
    <t>04/01/2022</t>
  </si>
  <si>
    <t>EL HONORABLE CONGRESO DEL ESTADO DE OAXACA INFORMA QUE DURANTE EL TERCER TRIMESTRE DEL 01/10/2021 AL 31/12/2021 EN LAS COLUMNAS, TIPO DE PROCEDIMIENTO, MATERIA,  CARÁCTER DEL ROCEDIMIENTO, HIPERVINCULO A LA CONVOCATORIA O INVITACION EMITIDA, FECHA DE CONVOCATORIA O INVITACION, FECHA EN LA QUE SE CELEBRO LA JUNTA DE ACLARACIONES, HIPERVINCULO AL FALLO DE LA JUNTA DE ACLARACIONES O AL DOCUMENTO CORRESPONDIENTE, HIPERVINCULO AL DOCUMENTO DONDE CONSTE LA PRESENTACION DE LAS PROPUESTAS, HIPERVINCULO AL DICTAMENES EN SU CASO, FECHA DEL CONTRATO, TIPO DE MONEDA, FECHA DE INICIO DEL PLAZO DE ENTREGA O EJECUCION, HIPERVINCULO AL DOCUMENTO DEL CONTRATO Y ANEXO, EN VERSION PUBLICA EN SU CASO, HIPERVINCULO AL COMUNICADO DE SUSPENSION EN SU CASO, ORIGEN DE LOS RECURSOS PUBLICOS, HIPERVINCULO A LOS ESTUDIOS DE IMPACTO URBANO Y AMBIENTAL EN SU CASO, ETAPA DE LA OBRA PUBLICA Y/O SERVICIO DE LA MISMA, SE REALIZARON CONVENIOS MODIFICATORIOS, HIPERVINCULO A LOS INFORMES DE AVANCES FISICOS EN SU CASO, HIPERVINCULO A LOS INFORMES DE AVANCE FINANCIERO EN SU CASO, HIPERVINCULO AL ACTA DE RECEPCION FISICA DE LOS TRABAJOS EJECUTADOS U HOMOLOGOS EN SU CASO, HIPERVINCULO AL FINIQUITO EN SU CASO, Y EN LOS APARTADOS CON LA LEYENDA NO DISPONIBLE, VER NOTA, NUMERO DE EXPEDIENTE, DESCRIPCION DE LAS OBRAS, BIENES O SERVICIOS, NOMBRE DEL CONTRATISTA O PROVEEDOR, PRIMER APELLIDO DEL CONTRATISTA O PROVEEDOR, SEGUNDO APELLIDO DEL CONTRATISTA O PROVEEDOR, RAZON SOCIAL DEL CONTRATISTA O PROVEEDOR, RFC DE LA PERSONA FISICA O MORAL CONTRATISTA O PROVEEDOR, DESCRIPCION DE LAS RAZONES QUE JUSTIFICAN SU ELECCION, DOMICILIO FISCAL DE LA EMPRESA, CONTRATISTA O PROVEEDOR. TIPO DE VIALIDAD,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DOMICILIO FISCAL DE LA EMPRESA, CONTRATISTA O PROVEEDOR. CÓDIGO POSTAL, DOMICILIO EN EL EXTRANJERO DE LA EMPRESA, CONTRATISTA O PROVEEDOR PAÍS, DOMICILIO EN EL EXTRANJERO DE LA EMPRESA, CONTRATISTA O PROVEEDOR CIUDAD, DOMICILIO EN EL EXTRANJERO DE LA EMPRESA, CONTRATISTA O PROVEEDOR CALLE,DOMICILIO EN EL EXTRANJERO DE LA EMPRESA, CONTRATISTA O PROVEEDOR NÚMERO, AREA SOLICITANTE, AREA CONTRATANTE, AREA RESPONSABLE DE SU EJECUCION, TIPO DE CAMBIO DE REFERENCIA EN SU CASO, FORMA DE PAGO, OBJETIVO DEL CONTRATO, FUENTE DE FINANCIAMIENTO, TIPO DE FONDO DE PARTICIPACION O APORTACION RESPECTIVA, LUGAR DONDE SE REALIZA LA OBRA PUBLICA EN SU CASO, BREVE DESCRIPCION DE LA OBRA PUBLICA EN SU CASO, OBSERVACIONES DIRIGIDAS A LA POBLACION RELATIVAS A LA REALIZACION DE LAS OBRAS PUBLICAS EN SU CASO NO SE RELLENARON TODA VEZ QUE LAS ADQUISICIONES EFECTUADAS DURANTE EL TRIMESTRE CORRESPONDIERON AL SUPUESTO DE COMPRA DIRECTA MENOR, DE ACUERDO A LO ESTABLECIDO EN EL NUMERAL 1.13 DEL ACUERDO PARLAMENTARIO DE LA JUNTA DE COORDINACIÓN POLÍTICA POR EL QUE SE APRUEBA LA NORMATIVIDAD PARA EL EJERCICIO DEL PRESUPUESTO DE EGRESOS 2021 DEL  H. CONGRESO DEL ESTADO MISMO QUE SE ENCUENTRA VIGENTE DURANTE EL EJERCICIO FISCAL EN MENCIÓN Y PODRÁN CHECAR EN EL SIGUIENTE ENLACE: https://docs64.congresooaxaca.gob.mx/documents/marco_normativs/Acuerdo_Parl_Nomatividad_2021.pdf</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</si>
  <si>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</si>
  <si>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</si>
  <si>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</si>
  <si>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</si>
  <si>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</si>
  <si>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</si>
  <si>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</si>
  <si>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</si>
  <si>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</si>
  <si>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</si>
  <si>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</si>
  <si>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</si>
  <si>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</si>
  <si>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</si>
  <si>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</si>
  <si>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</si>
  <si>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</si>
  <si>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</si>
  <si>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</si>
  <si>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</si>
  <si>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</si>
  <si>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</si>
  <si>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</si>
  <si>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</si>
  <si>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</si>
  <si>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</si>
  <si>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</si>
  <si>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</si>
  <si>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</si>
  <si>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</si>
  <si>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</si>
  <si>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</si>
  <si>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</si>
  <si>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</si>
  <si>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</si>
  <si>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</si>
  <si>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</si>
  <si>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</si>
  <si>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</si>
  <si>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</si>
  <si>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</si>
  <si>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</si>
  <si>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</si>
  <si>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</si>
  <si>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</si>
  <si>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</si>
  <si>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</si>
  <si>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</si>
  <si>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</si>
  <si>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</si>
  <si>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</si>
  <si>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</si>
  <si>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</si>
  <si>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</si>
  <si>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</si>
  <si>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</si>
  <si>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</si>
  <si>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</si>
  <si>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</si>
  <si>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</si>
  <si>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</si>
  <si>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</si>
  <si>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</si>
  <si>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</si>
  <si>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</si>
  <si>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</si>
  <si>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</si>
  <si>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</si>
  <si>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</si>
  <si>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</si>
  <si>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</si>
  <si>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</si>
  <si>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</si>
  <si>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</si>
  <si>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</si>
  <si>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</si>
  <si>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</si>
  <si>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</si>
  <si>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</si>
  <si>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</si>
  <si>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</si>
  <si>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</si>
  <si>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</si>
  <si>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</si>
  <si>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</si>
  <si>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</si>
  <si>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</si>
  <si>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</si>
  <si>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</si>
  <si>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</si>
  <si>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</si>
  <si>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</si>
  <si>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</si>
  <si>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</si>
  <si>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</si>
  <si>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</si>
  <si>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</si>
  <si>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</si>
  <si>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</si>
  <si>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</si>
  <si>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</si>
  <si>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</si>
  <si>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</si>
  <si>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</si>
  <si>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</si>
  <si>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</si>
  <si>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</si>
  <si>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</si>
  <si>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</si>
  <si>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</si>
  <si>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</si>
  <si>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</si>
  <si>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</si>
  <si>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</si>
  <si>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48794</t>
  </si>
  <si>
    <t>48795</t>
  </si>
  <si>
    <t>48796</t>
  </si>
  <si>
    <t>48797</t>
  </si>
  <si>
    <t>48798</t>
  </si>
  <si>
    <t>Id</t>
  </si>
  <si>
    <t>Nombre(s)</t>
  </si>
  <si>
    <t>Primer apellido</t>
  </si>
  <si>
    <t>Segundo apellido</t>
  </si>
  <si>
    <t>Razón Social</t>
  </si>
  <si>
    <t xml:space="preserve">RFC de los posibles contratantes </t>
  </si>
  <si>
    <t>1C014DC29B9B94F1E460A6F7847D2D8A</t>
  </si>
  <si>
    <t>9FE9CD04A9349618A9AE8EA7454A19C9</t>
  </si>
  <si>
    <t>9229C4889CD385E4539240A395E9F6DC</t>
  </si>
  <si>
    <t>2C8327F8E2B42D2BCEAA2E6806B0D6A7</t>
  </si>
  <si>
    <t>48799</t>
  </si>
  <si>
    <t>48800</t>
  </si>
  <si>
    <t>48801</t>
  </si>
  <si>
    <t>48802</t>
  </si>
  <si>
    <t>48803</t>
  </si>
  <si>
    <t>Denominación o razón social</t>
  </si>
  <si>
    <t>RFC de las personas físicas o morales que presentaron una proposición u oferta</t>
  </si>
  <si>
    <t>1C014DC29B9B94F1A81B64E8FC99D1DE</t>
  </si>
  <si>
    <t>9FE9CD04A9349618CEF6879D04FE5D5B</t>
  </si>
  <si>
    <t>9229C4889CD385E44F75643028762781</t>
  </si>
  <si>
    <t>2C8327F8E2B42D2BB4D7A1861CD1CE3E</t>
  </si>
  <si>
    <t>48804</t>
  </si>
  <si>
    <t>48805</t>
  </si>
  <si>
    <t>48806</t>
  </si>
  <si>
    <t>48807</t>
  </si>
  <si>
    <t>48808</t>
  </si>
  <si>
    <t>RFC de las personas físicas o morales asistentes a la junta de aclaraciones</t>
  </si>
  <si>
    <t>1C014DC29B9B94F17169F05B58A37CC4</t>
  </si>
  <si>
    <t>9FE9CD04A9349618DB4DD7D815E62E8B</t>
  </si>
  <si>
    <t>9229C4889CD385E49F14F48E5DCF5D6C</t>
  </si>
  <si>
    <t>2C8327F8E2B42D2BFA7C5F519DAE0609</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</si>
  <si>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</si>
  <si>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</si>
  <si>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</si>
  <si>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</si>
  <si>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</si>
  <si>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</si>
  <si>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</si>
  <si>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</si>
  <si>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</si>
  <si>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</si>
  <si>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0A690E419BAF906F52AC72F6B5BCA421</t>
  </si>
  <si>
    <t>9FE9CD04A9349618D80CB89870E733F6</t>
  </si>
  <si>
    <t>9229C4889CD385E4E11A7CF125E639B0</t>
  </si>
  <si>
    <t>2C8327F8E2B42D2BC5125D08865F028E</t>
  </si>
  <si>
    <t>48814</t>
  </si>
  <si>
    <t>Partida Presupuestal</t>
  </si>
  <si>
    <t>0A690E419BAF906F7E547A00AD9337EA</t>
  </si>
  <si>
    <t>9FE9CD04A93496186819858D9032A744</t>
  </si>
  <si>
    <t>9229C4889CD385E40E1982D47D120E50</t>
  </si>
  <si>
    <t>2C8327F8E2B42D2BC4E782ACB7D24DB7</t>
  </si>
  <si>
    <t>48815</t>
  </si>
  <si>
    <t>48816</t>
  </si>
  <si>
    <t>48817</t>
  </si>
  <si>
    <t>48818</t>
  </si>
  <si>
    <t>Número de convenio modificatorio</t>
  </si>
  <si>
    <t>Objeto del convenio modificatorio</t>
  </si>
  <si>
    <t>Fecha de firma del convenio modificatorio</t>
  </si>
  <si>
    <t>Hipervínculo al documento del convenio</t>
  </si>
  <si>
    <t>0A690E419BAF906F6479FA0BCCA83A01</t>
  </si>
  <si>
    <t>9FE9CD04A9349618C0E58263643E79FF</t>
  </si>
  <si>
    <t>9229C4889CD385E4BB55DE483BA50D86</t>
  </si>
  <si>
    <t>2C8327F8E2B42D2B415EB01C77C62729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</si>
</sst>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D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32.796875" customWidth="true" bestFit="true"/>
    <col min="8" max="8" width="12.7265625" customWidth="true" bestFit="true"/>
    <col min="9" max="9" width="38.4140625" customWidth="true" bestFit="true"/>
    <col min="10" max="10" width="46.046875" customWidth="true" bestFit="true"/>
    <col min="11" max="11" width="32.5703125" customWidth="true" bestFit="true"/>
    <col min="12" max="12" width="37.3125" customWidth="true" bestFit="true"/>
    <col min="13" max="13" width="12.7265625" customWidth="true" bestFit="true"/>
    <col min="14" max="14" width="43.78125" customWidth="true" bestFit="true"/>
    <col min="15" max="15" width="12.7265625" customWidth="true" bestFit="true"/>
    <col min="16" max="16" width="12.7265625" customWidth="true" bestFit="true"/>
    <col min="17" max="17" width="68.1875" customWidth="true" bestFit="true"/>
    <col min="18" max="18" width="61.30078125" customWidth="true" bestFit="true"/>
    <col min="19" max="19" width="37.78125" customWidth="true" bestFit="true"/>
    <col min="20" max="20" width="33.56640625" customWidth="true" bestFit="true"/>
    <col min="21" max="21" width="36.796875" customWidth="true" bestFit="true"/>
    <col min="22" max="22" width="38.640625" customWidth="true" bestFit="true"/>
    <col min="23" max="23" width="34.62109375" customWidth="true" bestFit="true"/>
    <col min="24" max="24" width="48.57421875" customWidth="true" bestFit="true"/>
    <col min="25" max="25" width="69.45703125" customWidth="true" bestFit="true"/>
    <col min="26" max="26" width="63.5546875" customWidth="true" bestFit="true"/>
    <col min="27" max="27" width="60.94921875" customWidth="true" bestFit="true"/>
    <col min="28" max="28" width="70.41015625" customWidth="true" bestFit="true"/>
    <col min="29" max="29" width="74.4140625" customWidth="true" bestFit="true"/>
    <col min="30" max="30" width="68.97265625" customWidth="true" bestFit="true"/>
    <col min="31" max="31" width="64.51953125" customWidth="true" bestFit="true"/>
    <col min="32" max="32" width="66.51953125" customWidth="true" bestFit="true"/>
    <col min="33" max="33" width="64.6640625" customWidth="true" bestFit="true"/>
    <col min="34" max="34" width="77.3203125" customWidth="true" bestFit="true"/>
    <col min="35" max="35" width="72.95703125" customWidth="true" bestFit="true"/>
    <col min="36" max="36" width="83.9609375" customWidth="true" bestFit="true"/>
    <col min="37" max="37" width="59.14453125" customWidth="true" bestFit="true"/>
    <col min="38" max="38" width="60.0390625" customWidth="true" bestFit="true"/>
    <col min="39" max="39" width="62.50390625" customWidth="true" bestFit="true"/>
    <col min="40" max="40" width="60.8203125" customWidth="true" bestFit="true"/>
    <col min="41" max="41" width="63.33984375" customWidth="true" bestFit="true"/>
    <col min="42" max="42" width="44.8984375" customWidth="true" bestFit="true"/>
    <col min="43" max="43" width="23.70703125" customWidth="true" bestFit="true"/>
    <col min="44" max="44" width="23.70703125" customWidth="true" bestFit="true"/>
    <col min="45" max="45" width="31.20703125" customWidth="true" bestFit="true"/>
    <col min="46" max="46" width="30.8125" customWidth="true" bestFit="true"/>
    <col min="47" max="47" width="16.55859375" customWidth="true" bestFit="true"/>
    <col min="48" max="48" width="48.33984375" customWidth="true" bestFit="true"/>
    <col min="49" max="49" width="50.484375" customWidth="true" bestFit="true"/>
    <col min="50" max="50" width="37.1171875" customWidth="true" bestFit="true"/>
    <col min="51" max="51" width="47.34765625" customWidth="true" bestFit="true"/>
    <col min="52" max="52" width="43.9765625" customWidth="true" bestFit="true"/>
    <col min="53" max="53" width="44.46484375" customWidth="true" bestFit="true"/>
    <col min="54" max="54" width="14.453125" customWidth="true" bestFit="true"/>
    <col min="55" max="55" width="35.3359375" customWidth="true" bestFit="true"/>
    <col min="56" max="56" width="23.70703125" customWidth="true" bestFit="true"/>
    <col min="57" max="57" width="23.70703125" customWidth="true" bestFit="true"/>
    <col min="58" max="58" width="41.18359375" customWidth="true" bestFit="true"/>
    <col min="59" max="59" width="43.328125" customWidth="true" bestFit="true"/>
    <col min="60" max="60" width="68.3125" customWidth="true" bestFit="true"/>
    <col min="61" max="61" width="46.5234375" customWidth="true" bestFit="true"/>
    <col min="62" max="62" width="38.515625" customWidth="true" bestFit="true"/>
    <col min="63" max="63" width="36.1328125" customWidth="true" bestFit="true"/>
    <col min="64" max="64" width="23.70703125" customWidth="true" bestFit="true"/>
    <col min="65" max="65" width="46.5546875" customWidth="true" bestFit="true"/>
    <col min="66" max="66" width="44.50390625" customWidth="true" bestFit="true"/>
    <col min="67" max="67" width="41.33203125" customWidth="true" bestFit="true"/>
    <col min="68" max="68" width="60.078125" customWidth="true" bestFit="true"/>
    <col min="69" max="69" width="81.9765625" customWidth="true" bestFit="true"/>
    <col min="70" max="70" width="51.078125" customWidth="true" bestFit="true"/>
    <col min="71" max="71" width="42.2109375" customWidth="true" bestFit="true"/>
    <col min="72" max="72" width="22.52734375" customWidth="true" bestFit="true"/>
    <col min="73" max="73" width="56.94921875" customWidth="true" bestFit="true"/>
    <col min="74" max="74" width="46.5078125" customWidth="true" bestFit="true"/>
    <col min="75" max="75" width="51.62890625" customWidth="true" bestFit="true"/>
    <col min="76" max="76" width="76.5078125" customWidth="true" bestFit="true"/>
    <col min="77" max="77" width="81.9765625" customWidth="true" bestFit="true"/>
    <col min="78" max="78" width="73.1796875" customWidth="true" bestFit="true"/>
    <col min="79" max="79" width="17.5390625" customWidth="true" bestFit="true"/>
    <col min="80" max="80" width="20.015625" customWidth="true" bestFit="true"/>
    <col min="81" max="81" width="255.0" customWidth="true" bestFit="true"/>
    <col min="1" max="1" width="35.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c r="A6" t="s" s="1">
        <v>95</v>
      </c>
    </row>
    <row r="7">
      <c r="B7" t="s" s="2">
        <v>96</v>
      </c>
      <c r="C7" t="s" s="2">
        <v>97</v>
      </c>
      <c r="D7" t="s" s="2">
        <v>98</v>
      </c>
      <c r="E7" t="s" s="2">
        <v>99</v>
      </c>
      <c r="F7" t="s" s="2">
        <v>100</v>
      </c>
      <c r="G7" t="s" s="2">
        <v>101</v>
      </c>
      <c r="H7" t="s" s="2">
        <v>102</v>
      </c>
      <c r="I7" t="s" s="2">
        <v>103</v>
      </c>
      <c r="J7" t="s" s="2">
        <v>104</v>
      </c>
      <c r="K7" t="s" s="2">
        <v>105</v>
      </c>
      <c r="L7" t="s" s="2">
        <v>106</v>
      </c>
      <c r="M7" t="s" s="2">
        <v>107</v>
      </c>
      <c r="N7" t="s" s="2">
        <v>108</v>
      </c>
      <c r="O7" t="s" s="2">
        <v>109</v>
      </c>
      <c r="P7" t="s" s="2">
        <v>110</v>
      </c>
      <c r="Q7" t="s" s="2">
        <v>111</v>
      </c>
      <c r="R7" t="s" s="2">
        <v>112</v>
      </c>
      <c r="S7" t="s" s="2">
        <v>113</v>
      </c>
      <c r="T7" t="s" s="2">
        <v>114</v>
      </c>
      <c r="U7" t="s" s="2">
        <v>115</v>
      </c>
      <c r="V7" t="s" s="2">
        <v>116</v>
      </c>
      <c r="W7" t="s" s="2">
        <v>117</v>
      </c>
      <c r="X7" t="s" s="2">
        <v>118</v>
      </c>
      <c r="Y7" t="s" s="2">
        <v>119</v>
      </c>
      <c r="Z7" t="s" s="2">
        <v>120</v>
      </c>
      <c r="AA7" t="s" s="2">
        <v>121</v>
      </c>
      <c r="AB7" t="s" s="2">
        <v>122</v>
      </c>
      <c r="AC7" t="s" s="2">
        <v>123</v>
      </c>
      <c r="AD7" t="s" s="2">
        <v>124</v>
      </c>
      <c r="AE7" t="s" s="2">
        <v>125</v>
      </c>
      <c r="AF7" t="s" s="2">
        <v>126</v>
      </c>
      <c r="AG7" t="s" s="2">
        <v>127</v>
      </c>
      <c r="AH7" t="s" s="2">
        <v>128</v>
      </c>
      <c r="AI7" t="s" s="2">
        <v>129</v>
      </c>
      <c r="AJ7" t="s" s="2">
        <v>130</v>
      </c>
      <c r="AK7" t="s" s="2">
        <v>131</v>
      </c>
      <c r="AL7" t="s" s="2">
        <v>132</v>
      </c>
      <c r="AM7" t="s" s="2">
        <v>133</v>
      </c>
      <c r="AN7" t="s" s="2">
        <v>134</v>
      </c>
      <c r="AO7" t="s" s="2">
        <v>135</v>
      </c>
      <c r="AP7" t="s" s="2">
        <v>136</v>
      </c>
      <c r="AQ7" t="s" s="2">
        <v>137</v>
      </c>
      <c r="AR7" t="s" s="2">
        <v>138</v>
      </c>
      <c r="AS7" t="s" s="2">
        <v>139</v>
      </c>
      <c r="AT7" t="s" s="2">
        <v>140</v>
      </c>
      <c r="AU7" t="s" s="2">
        <v>141</v>
      </c>
      <c r="AV7" t="s" s="2">
        <v>142</v>
      </c>
      <c r="AW7" t="s" s="2">
        <v>143</v>
      </c>
      <c r="AX7" t="s" s="2">
        <v>144</v>
      </c>
      <c r="AY7" t="s" s="2">
        <v>145</v>
      </c>
      <c r="AZ7" t="s" s="2">
        <v>146</v>
      </c>
      <c r="BA7" t="s" s="2">
        <v>147</v>
      </c>
      <c r="BB7" t="s" s="2">
        <v>148</v>
      </c>
      <c r="BC7" t="s" s="2">
        <v>149</v>
      </c>
      <c r="BD7" t="s" s="2">
        <v>150</v>
      </c>
      <c r="BE7" t="s" s="2">
        <v>151</v>
      </c>
      <c r="BF7" t="s" s="2">
        <v>152</v>
      </c>
      <c r="BG7" t="s" s="2">
        <v>153</v>
      </c>
      <c r="BH7" t="s" s="2">
        <v>154</v>
      </c>
      <c r="BI7" t="s" s="2">
        <v>155</v>
      </c>
      <c r="BJ7" t="s" s="2">
        <v>156</v>
      </c>
      <c r="BK7" t="s" s="2">
        <v>157</v>
      </c>
      <c r="BL7" t="s" s="2">
        <v>158</v>
      </c>
      <c r="BM7" t="s" s="2">
        <v>159</v>
      </c>
      <c r="BN7" t="s" s="2">
        <v>160</v>
      </c>
      <c r="BO7" t="s" s="2">
        <v>161</v>
      </c>
      <c r="BP7" t="s" s="2">
        <v>162</v>
      </c>
      <c r="BQ7" t="s" s="2">
        <v>163</v>
      </c>
      <c r="BR7" t="s" s="2">
        <v>164</v>
      </c>
      <c r="BS7" t="s" s="2">
        <v>165</v>
      </c>
      <c r="BT7" t="s" s="2">
        <v>166</v>
      </c>
      <c r="BU7" t="s" s="2">
        <v>167</v>
      </c>
      <c r="BV7" t="s" s="2">
        <v>168</v>
      </c>
      <c r="BW7" t="s" s="2">
        <v>169</v>
      </c>
      <c r="BX7" t="s" s="2">
        <v>170</v>
      </c>
      <c r="BY7" t="s" s="2">
        <v>171</v>
      </c>
      <c r="BZ7" t="s" s="2">
        <v>172</v>
      </c>
      <c r="CA7" t="s" s="2">
        <v>173</v>
      </c>
      <c r="CB7" t="s" s="2">
        <v>174</v>
      </c>
      <c r="CC7" t="s" s="2">
        <v>175</v>
      </c>
    </row>
    <row r="8" ht="45.0" customHeight="true">
      <c r="A8" t="s" s="4">
        <v>176</v>
      </c>
      <c r="B8" t="s" s="4">
        <v>177</v>
      </c>
      <c r="C8" t="s" s="4">
        <v>178</v>
      </c>
      <c r="D8" t="s" s="4">
        <v>179</v>
      </c>
      <c r="E8" t="s" s="4">
        <v>180</v>
      </c>
      <c r="F8" t="s" s="4">
        <v>180</v>
      </c>
      <c r="G8" t="s" s="4">
        <v>180</v>
      </c>
      <c r="H8" t="s" s="4">
        <v>181</v>
      </c>
      <c r="I8" t="s" s="4">
        <v>182</v>
      </c>
      <c r="J8" t="s" s="4">
        <v>180</v>
      </c>
      <c r="K8" t="s" s="4">
        <v>180</v>
      </c>
      <c r="L8" t="s" s="4">
        <v>182</v>
      </c>
      <c r="M8" t="s" s="4">
        <v>181</v>
      </c>
      <c r="N8" t="s" s="4">
        <v>180</v>
      </c>
      <c r="O8" t="s" s="4">
        <v>181</v>
      </c>
      <c r="P8" t="s" s="4">
        <v>181</v>
      </c>
      <c r="Q8" t="s" s="4">
        <v>180</v>
      </c>
      <c r="R8" t="s" s="4">
        <v>180</v>
      </c>
      <c r="S8" t="s" s="4">
        <v>180</v>
      </c>
      <c r="T8" t="s" s="4">
        <v>182</v>
      </c>
      <c r="U8" t="s" s="4">
        <v>182</v>
      </c>
      <c r="V8" t="s" s="4">
        <v>182</v>
      </c>
      <c r="W8" t="s" s="4">
        <v>182</v>
      </c>
      <c r="X8" t="s" s="4">
        <v>182</v>
      </c>
      <c r="Y8" t="s" s="4">
        <v>180</v>
      </c>
      <c r="Z8" t="s" s="4">
        <v>183</v>
      </c>
      <c r="AA8" t="s" s="4">
        <v>183</v>
      </c>
      <c r="AB8" t="s" s="4">
        <v>183</v>
      </c>
      <c r="AC8" t="s" s="4">
        <v>180</v>
      </c>
      <c r="AD8" t="s" s="4">
        <v>183</v>
      </c>
      <c r="AE8" t="s" s="4">
        <v>183</v>
      </c>
      <c r="AF8" t="s" s="4">
        <v>183</v>
      </c>
      <c r="AG8" t="s" s="4">
        <v>183</v>
      </c>
      <c r="AH8" t="s" s="4">
        <v>183</v>
      </c>
      <c r="AI8" t="s" s="4">
        <v>183</v>
      </c>
      <c r="AJ8" t="s" s="4">
        <v>180</v>
      </c>
      <c r="AK8" t="s" s="4">
        <v>180</v>
      </c>
      <c r="AL8" t="s" s="4">
        <v>183</v>
      </c>
      <c r="AM8" t="s" s="4">
        <v>183</v>
      </c>
      <c r="AN8" t="s" s="4">
        <v>183</v>
      </c>
      <c r="AO8" t="s" s="4">
        <v>180</v>
      </c>
      <c r="AP8" t="s" s="4">
        <v>182</v>
      </c>
      <c r="AQ8" t="s" s="4">
        <v>182</v>
      </c>
      <c r="AR8" t="s" s="4">
        <v>182</v>
      </c>
      <c r="AS8" t="s" s="4">
        <v>182</v>
      </c>
      <c r="AT8" t="s" s="4">
        <v>180</v>
      </c>
      <c r="AU8" t="s" s="4">
        <v>180</v>
      </c>
      <c r="AV8" t="s" s="4">
        <v>180</v>
      </c>
      <c r="AW8" t="s" s="4">
        <v>180</v>
      </c>
      <c r="AX8" t="s" s="4">
        <v>184</v>
      </c>
      <c r="AY8" t="s" s="4">
        <v>184</v>
      </c>
      <c r="AZ8" t="s" s="4">
        <v>184</v>
      </c>
      <c r="BA8" t="s" s="4">
        <v>184</v>
      </c>
      <c r="BB8" t="s" s="4">
        <v>185</v>
      </c>
      <c r="BC8" t="s" s="4">
        <v>182</v>
      </c>
      <c r="BD8" t="s" s="4">
        <v>182</v>
      </c>
      <c r="BE8" t="s" s="4">
        <v>182</v>
      </c>
      <c r="BF8" t="s" s="4">
        <v>180</v>
      </c>
      <c r="BG8" t="s" s="4">
        <v>180</v>
      </c>
      <c r="BH8" t="s" s="4">
        <v>180</v>
      </c>
      <c r="BI8" t="s" s="4">
        <v>180</v>
      </c>
      <c r="BJ8" t="s" s="4">
        <v>181</v>
      </c>
      <c r="BK8" t="s" s="4">
        <v>180</v>
      </c>
      <c r="BL8" t="s" s="4">
        <v>182</v>
      </c>
      <c r="BM8" t="s" s="4">
        <v>182</v>
      </c>
      <c r="BN8" t="s" s="4">
        <v>182</v>
      </c>
      <c r="BO8" t="s" s="4">
        <v>182</v>
      </c>
      <c r="BP8" t="s" s="4">
        <v>180</v>
      </c>
      <c r="BQ8" t="s" s="4">
        <v>182</v>
      </c>
      <c r="BR8" t="s" s="4">
        <v>180</v>
      </c>
      <c r="BS8" t="s" s="4">
        <v>180</v>
      </c>
      <c r="BT8" t="s" s="4">
        <v>181</v>
      </c>
      <c r="BU8" t="s" s="4">
        <v>182</v>
      </c>
      <c r="BV8" t="s" s="4">
        <v>180</v>
      </c>
      <c r="BW8" t="s" s="4">
        <v>180</v>
      </c>
      <c r="BX8" t="s" s="4">
        <v>180</v>
      </c>
      <c r="BY8" t="s" s="4">
        <v>180</v>
      </c>
      <c r="BZ8" t="s" s="4">
        <v>186</v>
      </c>
      <c r="CA8" t="s" s="4">
        <v>187</v>
      </c>
      <c r="CB8" t="s" s="4">
        <v>188</v>
      </c>
      <c r="CC8" t="s" s="4">
        <v>189</v>
      </c>
    </row>
    <row r="9" ht="45.0" customHeight="true">
      <c r="A9" t="s" s="4">
        <v>190</v>
      </c>
      <c r="B9" t="s" s="4">
        <v>177</v>
      </c>
      <c r="C9" t="s" s="4">
        <v>191</v>
      </c>
      <c r="D9" t="s" s="4">
        <v>192</v>
      </c>
      <c r="E9" t="s" s="4">
        <v>180</v>
      </c>
      <c r="F9" t="s" s="4">
        <v>180</v>
      </c>
      <c r="G9" t="s" s="4">
        <v>180</v>
      </c>
      <c r="H9" t="s" s="4">
        <v>193</v>
      </c>
      <c r="I9" t="s" s="4">
        <v>182</v>
      </c>
      <c r="J9" t="s" s="4">
        <v>180</v>
      </c>
      <c r="K9" t="s" s="4">
        <v>180</v>
      </c>
      <c r="L9" t="s" s="4">
        <v>182</v>
      </c>
      <c r="M9" t="s" s="4">
        <v>193</v>
      </c>
      <c r="N9" t="s" s="4">
        <v>180</v>
      </c>
      <c r="O9" t="s" s="4">
        <v>193</v>
      </c>
      <c r="P9" t="s" s="4">
        <v>193</v>
      </c>
      <c r="Q9" t="s" s="4">
        <v>180</v>
      </c>
      <c r="R9" t="s" s="4">
        <v>180</v>
      </c>
      <c r="S9" t="s" s="4">
        <v>180</v>
      </c>
      <c r="T9" t="s" s="4">
        <v>182</v>
      </c>
      <c r="U9" t="s" s="4">
        <v>182</v>
      </c>
      <c r="V9" t="s" s="4">
        <v>182</v>
      </c>
      <c r="W9" t="s" s="4">
        <v>182</v>
      </c>
      <c r="X9" t="s" s="4">
        <v>182</v>
      </c>
      <c r="Y9" t="s" s="4">
        <v>180</v>
      </c>
      <c r="Z9" t="s" s="4">
        <v>183</v>
      </c>
      <c r="AA9" t="s" s="4">
        <v>183</v>
      </c>
      <c r="AB9" t="s" s="4">
        <v>183</v>
      </c>
      <c r="AC9" t="s" s="4">
        <v>180</v>
      </c>
      <c r="AD9" t="s" s="4">
        <v>183</v>
      </c>
      <c r="AE9" t="s" s="4">
        <v>183</v>
      </c>
      <c r="AF9" t="s" s="4">
        <v>183</v>
      </c>
      <c r="AG9" t="s" s="4">
        <v>183</v>
      </c>
      <c r="AH9" t="s" s="4">
        <v>183</v>
      </c>
      <c r="AI9" t="s" s="4">
        <v>183</v>
      </c>
      <c r="AJ9" t="s" s="4">
        <v>180</v>
      </c>
      <c r="AK9" t="s" s="4">
        <v>180</v>
      </c>
      <c r="AL9" t="s" s="4">
        <v>183</v>
      </c>
      <c r="AM9" t="s" s="4">
        <v>183</v>
      </c>
      <c r="AN9" t="s" s="4">
        <v>183</v>
      </c>
      <c r="AO9" t="s" s="4">
        <v>180</v>
      </c>
      <c r="AP9" t="s" s="4">
        <v>182</v>
      </c>
      <c r="AQ9" t="s" s="4">
        <v>182</v>
      </c>
      <c r="AR9" t="s" s="4">
        <v>182</v>
      </c>
      <c r="AS9" t="s" s="4">
        <v>182</v>
      </c>
      <c r="AT9" t="s" s="4">
        <v>180</v>
      </c>
      <c r="AU9" t="s" s="4">
        <v>180</v>
      </c>
      <c r="AV9" t="s" s="4">
        <v>180</v>
      </c>
      <c r="AW9" t="s" s="4">
        <v>180</v>
      </c>
      <c r="AX9" t="s" s="4">
        <v>184</v>
      </c>
      <c r="AY9" t="s" s="4">
        <v>184</v>
      </c>
      <c r="AZ9" t="s" s="4">
        <v>184</v>
      </c>
      <c r="BA9" t="s" s="4">
        <v>184</v>
      </c>
      <c r="BB9" t="s" s="4">
        <v>185</v>
      </c>
      <c r="BC9" t="s" s="4">
        <v>182</v>
      </c>
      <c r="BD9" t="s" s="4">
        <v>182</v>
      </c>
      <c r="BE9" t="s" s="4">
        <v>182</v>
      </c>
      <c r="BF9" t="s" s="4">
        <v>180</v>
      </c>
      <c r="BG9" t="s" s="4">
        <v>180</v>
      </c>
      <c r="BH9" t="s" s="4">
        <v>180</v>
      </c>
      <c r="BI9" t="s" s="4">
        <v>180</v>
      </c>
      <c r="BJ9" t="s" s="4">
        <v>193</v>
      </c>
      <c r="BK9" t="s" s="4">
        <v>180</v>
      </c>
      <c r="BL9" t="s" s="4">
        <v>182</v>
      </c>
      <c r="BM9" t="s" s="4">
        <v>182</v>
      </c>
      <c r="BN9" t="s" s="4">
        <v>182</v>
      </c>
      <c r="BO9" t="s" s="4">
        <v>182</v>
      </c>
      <c r="BP9" t="s" s="4">
        <v>180</v>
      </c>
      <c r="BQ9" t="s" s="4">
        <v>182</v>
      </c>
      <c r="BR9" t="s" s="4">
        <v>180</v>
      </c>
      <c r="BS9" t="s" s="4">
        <v>180</v>
      </c>
      <c r="BT9" t="s" s="4">
        <v>193</v>
      </c>
      <c r="BU9" t="s" s="4">
        <v>182</v>
      </c>
      <c r="BV9" t="s" s="4">
        <v>180</v>
      </c>
      <c r="BW9" t="s" s="4">
        <v>180</v>
      </c>
      <c r="BX9" t="s" s="4">
        <v>180</v>
      </c>
      <c r="BY9" t="s" s="4">
        <v>180</v>
      </c>
      <c r="BZ9" t="s" s="4">
        <v>186</v>
      </c>
      <c r="CA9" t="s" s="4">
        <v>187</v>
      </c>
      <c r="CB9" t="s" s="4">
        <v>194</v>
      </c>
      <c r="CC9" t="s" s="4">
        <v>195</v>
      </c>
    </row>
    <row r="10" ht="45.0" customHeight="true">
      <c r="A10" t="s" s="4">
        <v>196</v>
      </c>
      <c r="B10" t="s" s="4">
        <v>177</v>
      </c>
      <c r="C10" t="s" s="4">
        <v>197</v>
      </c>
      <c r="D10" t="s" s="4">
        <v>198</v>
      </c>
      <c r="E10" t="s" s="4">
        <v>180</v>
      </c>
      <c r="F10" t="s" s="4">
        <v>180</v>
      </c>
      <c r="G10" t="s" s="4">
        <v>180</v>
      </c>
      <c r="H10" t="s" s="4">
        <v>199</v>
      </c>
      <c r="I10" t="s" s="4">
        <v>182</v>
      </c>
      <c r="J10" t="s" s="4">
        <v>180</v>
      </c>
      <c r="K10" t="s" s="4">
        <v>180</v>
      </c>
      <c r="L10" t="s" s="4">
        <v>182</v>
      </c>
      <c r="M10" t="s" s="4">
        <v>199</v>
      </c>
      <c r="N10" t="s" s="4">
        <v>180</v>
      </c>
      <c r="O10" t="s" s="4">
        <v>199</v>
      </c>
      <c r="P10" t="s" s="4">
        <v>199</v>
      </c>
      <c r="Q10" t="s" s="4">
        <v>180</v>
      </c>
      <c r="R10" t="s" s="4">
        <v>180</v>
      </c>
      <c r="S10" t="s" s="4">
        <v>180</v>
      </c>
      <c r="T10" t="s" s="4">
        <v>182</v>
      </c>
      <c r="U10" t="s" s="4">
        <v>182</v>
      </c>
      <c r="V10" t="s" s="4">
        <v>182</v>
      </c>
      <c r="W10" t="s" s="4">
        <v>182</v>
      </c>
      <c r="X10" t="s" s="4">
        <v>182</v>
      </c>
      <c r="Y10" t="s" s="4">
        <v>180</v>
      </c>
      <c r="Z10" t="s" s="4">
        <v>183</v>
      </c>
      <c r="AA10" t="s" s="4">
        <v>183</v>
      </c>
      <c r="AB10" t="s" s="4">
        <v>183</v>
      </c>
      <c r="AC10" t="s" s="4">
        <v>180</v>
      </c>
      <c r="AD10" t="s" s="4">
        <v>183</v>
      </c>
      <c r="AE10" t="s" s="4">
        <v>183</v>
      </c>
      <c r="AF10" t="s" s="4">
        <v>183</v>
      </c>
      <c r="AG10" t="s" s="4">
        <v>183</v>
      </c>
      <c r="AH10" t="s" s="4">
        <v>183</v>
      </c>
      <c r="AI10" t="s" s="4">
        <v>183</v>
      </c>
      <c r="AJ10" t="s" s="4">
        <v>180</v>
      </c>
      <c r="AK10" t="s" s="4">
        <v>180</v>
      </c>
      <c r="AL10" t="s" s="4">
        <v>183</v>
      </c>
      <c r="AM10" t="s" s="4">
        <v>183</v>
      </c>
      <c r="AN10" t="s" s="4">
        <v>183</v>
      </c>
      <c r="AO10" t="s" s="4">
        <v>180</v>
      </c>
      <c r="AP10" t="s" s="4">
        <v>182</v>
      </c>
      <c r="AQ10" t="s" s="4">
        <v>182</v>
      </c>
      <c r="AR10" t="s" s="4">
        <v>182</v>
      </c>
      <c r="AS10" t="s" s="4">
        <v>182</v>
      </c>
      <c r="AT10" t="s" s="4">
        <v>180</v>
      </c>
      <c r="AU10" t="s" s="4">
        <v>180</v>
      </c>
      <c r="AV10" t="s" s="4">
        <v>180</v>
      </c>
      <c r="AW10" t="s" s="4">
        <v>180</v>
      </c>
      <c r="AX10" t="s" s="4">
        <v>184</v>
      </c>
      <c r="AY10" t="s" s="4">
        <v>184</v>
      </c>
      <c r="AZ10" t="s" s="4">
        <v>184</v>
      </c>
      <c r="BA10" t="s" s="4">
        <v>184</v>
      </c>
      <c r="BB10" t="s" s="4">
        <v>185</v>
      </c>
      <c r="BC10" t="s" s="4">
        <v>182</v>
      </c>
      <c r="BD10" t="s" s="4">
        <v>182</v>
      </c>
      <c r="BE10" t="s" s="4">
        <v>182</v>
      </c>
      <c r="BF10" t="s" s="4">
        <v>180</v>
      </c>
      <c r="BG10" t="s" s="4">
        <v>180</v>
      </c>
      <c r="BH10" t="s" s="4">
        <v>180</v>
      </c>
      <c r="BI10" t="s" s="4">
        <v>180</v>
      </c>
      <c r="BJ10" t="s" s="4">
        <v>199</v>
      </c>
      <c r="BK10" t="s" s="4">
        <v>180</v>
      </c>
      <c r="BL10" t="s" s="4">
        <v>182</v>
      </c>
      <c r="BM10" t="s" s="4">
        <v>182</v>
      </c>
      <c r="BN10" t="s" s="4">
        <v>182</v>
      </c>
      <c r="BO10" t="s" s="4">
        <v>182</v>
      </c>
      <c r="BP10" t="s" s="4">
        <v>180</v>
      </c>
      <c r="BQ10" t="s" s="4">
        <v>182</v>
      </c>
      <c r="BR10" t="s" s="4">
        <v>180</v>
      </c>
      <c r="BS10" t="s" s="4">
        <v>180</v>
      </c>
      <c r="BT10" t="s" s="4">
        <v>199</v>
      </c>
      <c r="BU10" t="s" s="4">
        <v>182</v>
      </c>
      <c r="BV10" t="s" s="4">
        <v>180</v>
      </c>
      <c r="BW10" t="s" s="4">
        <v>180</v>
      </c>
      <c r="BX10" t="s" s="4">
        <v>180</v>
      </c>
      <c r="BY10" t="s" s="4">
        <v>180</v>
      </c>
      <c r="BZ10" t="s" s="4">
        <v>186</v>
      </c>
      <c r="CA10" t="s" s="4">
        <v>187</v>
      </c>
      <c r="CB10" t="s" s="4">
        <v>200</v>
      </c>
      <c r="CC10" t="s" s="4">
        <v>201</v>
      </c>
    </row>
    <row r="11" ht="45.0" customHeight="true">
      <c r="A11" t="s" s="4">
        <v>202</v>
      </c>
      <c r="B11" t="s" s="4">
        <v>177</v>
      </c>
      <c r="C11" t="s" s="4">
        <v>203</v>
      </c>
      <c r="D11" t="s" s="4">
        <v>204</v>
      </c>
      <c r="E11" t="s" s="4">
        <v>180</v>
      </c>
      <c r="F11" t="s" s="4">
        <v>180</v>
      </c>
      <c r="G11" t="s" s="4">
        <v>180</v>
      </c>
      <c r="H11" t="s" s="4">
        <v>205</v>
      </c>
      <c r="I11" t="s" s="4">
        <v>183</v>
      </c>
      <c r="J11" t="s" s="4">
        <v>180</v>
      </c>
      <c r="K11" t="s" s="4">
        <v>180</v>
      </c>
      <c r="L11" t="s" s="4">
        <v>183</v>
      </c>
      <c r="M11" t="s" s="4">
        <v>205</v>
      </c>
      <c r="N11" t="s" s="4">
        <v>180</v>
      </c>
      <c r="O11" t="s" s="4">
        <v>205</v>
      </c>
      <c r="P11" t="s" s="4">
        <v>205</v>
      </c>
      <c r="Q11" t="s" s="4">
        <v>180</v>
      </c>
      <c r="R11" t="s" s="4">
        <v>180</v>
      </c>
      <c r="S11" t="s" s="4">
        <v>180</v>
      </c>
      <c r="T11" t="s" s="4">
        <v>183</v>
      </c>
      <c r="U11" t="s" s="4">
        <v>183</v>
      </c>
      <c r="V11" t="s" s="4">
        <v>183</v>
      </c>
      <c r="W11" t="s" s="4">
        <v>183</v>
      </c>
      <c r="X11" t="s" s="4">
        <v>183</v>
      </c>
      <c r="Y11" t="s" s="4">
        <v>180</v>
      </c>
      <c r="Z11" t="s" s="4">
        <v>183</v>
      </c>
      <c r="AA11" t="s" s="4">
        <v>183</v>
      </c>
      <c r="AB11" t="s" s="4">
        <v>183</v>
      </c>
      <c r="AC11" t="s" s="4">
        <v>180</v>
      </c>
      <c r="AD11" t="s" s="4">
        <v>183</v>
      </c>
      <c r="AE11" t="s" s="4">
        <v>183</v>
      </c>
      <c r="AF11" t="s" s="4">
        <v>183</v>
      </c>
      <c r="AG11" t="s" s="4">
        <v>183</v>
      </c>
      <c r="AH11" t="s" s="4">
        <v>183</v>
      </c>
      <c r="AI11" t="s" s="4">
        <v>183</v>
      </c>
      <c r="AJ11" t="s" s="4">
        <v>180</v>
      </c>
      <c r="AK11" t="s" s="4">
        <v>180</v>
      </c>
      <c r="AL11" t="s" s="4">
        <v>183</v>
      </c>
      <c r="AM11" t="s" s="4">
        <v>183</v>
      </c>
      <c r="AN11" t="s" s="4">
        <v>183</v>
      </c>
      <c r="AO11" t="s" s="4">
        <v>180</v>
      </c>
      <c r="AP11" t="s" s="4">
        <v>183</v>
      </c>
      <c r="AQ11" t="s" s="4">
        <v>183</v>
      </c>
      <c r="AR11" t="s" s="4">
        <v>183</v>
      </c>
      <c r="AS11" t="s" s="4">
        <v>183</v>
      </c>
      <c r="AT11" t="s" s="4">
        <v>180</v>
      </c>
      <c r="AU11" t="s" s="4">
        <v>180</v>
      </c>
      <c r="AV11" t="s" s="4">
        <v>180</v>
      </c>
      <c r="AW11" t="s" s="4">
        <v>180</v>
      </c>
      <c r="AX11" t="s" s="4">
        <v>184</v>
      </c>
      <c r="AY11" t="s" s="4">
        <v>184</v>
      </c>
      <c r="AZ11" t="s" s="4">
        <v>184</v>
      </c>
      <c r="BA11" t="s" s="4">
        <v>184</v>
      </c>
      <c r="BB11" t="s" s="4">
        <v>185</v>
      </c>
      <c r="BC11" t="s" s="4">
        <v>182</v>
      </c>
      <c r="BD11" t="s" s="4">
        <v>182</v>
      </c>
      <c r="BE11" t="s" s="4">
        <v>183</v>
      </c>
      <c r="BF11" t="s" s="4">
        <v>180</v>
      </c>
      <c r="BG11" t="s" s="4">
        <v>180</v>
      </c>
      <c r="BH11" t="s" s="4">
        <v>180</v>
      </c>
      <c r="BI11" t="s" s="4">
        <v>180</v>
      </c>
      <c r="BJ11" t="s" s="4">
        <v>205</v>
      </c>
      <c r="BK11" t="s" s="4">
        <v>180</v>
      </c>
      <c r="BL11" t="s" s="4">
        <v>183</v>
      </c>
      <c r="BM11" t="s" s="4">
        <v>183</v>
      </c>
      <c r="BN11" t="s" s="4">
        <v>183</v>
      </c>
      <c r="BO11" t="s" s="4">
        <v>183</v>
      </c>
      <c r="BP11" t="s" s="4">
        <v>180</v>
      </c>
      <c r="BQ11" t="s" s="4">
        <v>183</v>
      </c>
      <c r="BR11" t="s" s="4">
        <v>180</v>
      </c>
      <c r="BS11" t="s" s="4">
        <v>180</v>
      </c>
      <c r="BT11" t="s" s="4">
        <v>205</v>
      </c>
      <c r="BU11" t="s" s="4">
        <v>183</v>
      </c>
      <c r="BV11" t="s" s="4">
        <v>180</v>
      </c>
      <c r="BW11" t="s" s="4">
        <v>180</v>
      </c>
      <c r="BX11" t="s" s="4">
        <v>180</v>
      </c>
      <c r="BY11" t="s" s="4">
        <v>180</v>
      </c>
      <c r="BZ11" t="s" s="4">
        <v>186</v>
      </c>
      <c r="CA11" t="s" s="4">
        <v>187</v>
      </c>
      <c r="CB11" t="s" s="4">
        <v>206</v>
      </c>
      <c r="CC11" t="s" s="4">
        <v>207</v>
      </c>
    </row>
  </sheetData>
  <mergeCells>
    <mergeCell ref="A2:C2"/>
    <mergeCell ref="D2:F2"/>
    <mergeCell ref="G2:I2"/>
    <mergeCell ref="A3:C3"/>
    <mergeCell ref="D3:F3"/>
    <mergeCell ref="G3:I3"/>
    <mergeCell ref="A6:CC6"/>
  </mergeCells>
  <dataValidations count="9">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Y8:Y201" allowBlank="true" errorStyle="stop" showErrorMessage="true">
      <formula1>Hidden_424</formula1>
    </dataValidation>
    <dataValidation type="list" sqref="AC8:AC201" allowBlank="true" errorStyle="stop" showErrorMessage="true">
      <formula1>Hidden_528</formula1>
    </dataValidation>
    <dataValidation type="list" sqref="AJ8:AJ201" allowBlank="true" errorStyle="stop" showErrorMessage="true">
      <formula1>Hidden_635</formula1>
    </dataValidation>
    <dataValidation type="list" sqref="BK8:BK201" allowBlank="true" errorStyle="stop" showErrorMessage="true">
      <formula1>Hidden_762</formula1>
    </dataValidation>
    <dataValidation type="list" sqref="BR8:BR201" allowBlank="true" errorStyle="stop" showErrorMessage="true">
      <formula1>Hidden_869</formula1>
    </dataValidation>
    <dataValidation type="list" sqref="BS8:BS201" allowBlank="true" errorStyle="stop" showErrorMessage="true">
      <formula1>Hidden_970</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320</v>
      </c>
    </row>
    <row r="2">
      <c r="A2" t="s">
        <v>321</v>
      </c>
    </row>
  </sheetData>
  <pageMargins bottom="0.75" footer="0.3" header="0.3" left="0.7" right="0.7" top="0.75"/>
</worksheet>
</file>

<file path=xl/worksheets/sheet11.xml><?xml version="1.0" encoding="utf-8"?>
<worksheet xmlns="http://schemas.openxmlformats.org/spreadsheetml/2006/main">
  <dimension ref="A1:H7"/>
  <sheetViews>
    <sheetView workbookViewId="0"/>
  </sheetViews>
  <sheetFormatPr defaultRowHeight="15.0"/>
  <cols>
    <col min="3" max="3" width="23.70703125" customWidth="true" bestFit="true"/>
    <col min="4" max="4" width="23.70703125" customWidth="true" bestFit="true"/>
    <col min="5" max="5" width="23.70703125" customWidth="true" bestFit="true"/>
    <col min="6" max="6" width="23.70703125" customWidth="true" bestFit="true"/>
    <col min="7" max="7" width="35.78515625" customWidth="true" bestFit="true"/>
    <col min="1" max="1" width="9.43359375" customWidth="true" bestFit="true"/>
    <col min="2" max="2" width="35.8984375" customWidth="true" bestFit="true"/>
  </cols>
  <sheetData>
    <row r="1" hidden="true">
      <c r="B1"/>
      <c r="C1" t="s">
        <v>6</v>
      </c>
      <c r="D1" t="s">
        <v>6</v>
      </c>
      <c r="E1" t="s">
        <v>6</v>
      </c>
      <c r="F1" t="s">
        <v>6</v>
      </c>
      <c r="G1" t="s">
        <v>6</v>
      </c>
    </row>
    <row r="2" hidden="true">
      <c r="B2"/>
      <c r="C2" t="s">
        <v>322</v>
      </c>
      <c r="D2" t="s">
        <v>323</v>
      </c>
      <c r="E2" t="s">
        <v>324</v>
      </c>
      <c r="F2" t="s">
        <v>325</v>
      </c>
      <c r="G2" t="s">
        <v>326</v>
      </c>
    </row>
    <row r="3">
      <c r="A3" t="s" s="1">
        <v>327</v>
      </c>
      <c r="B3" s="1"/>
      <c r="C3" t="s" s="1">
        <v>328</v>
      </c>
      <c r="D3" t="s" s="1">
        <v>329</v>
      </c>
      <c r="E3" t="s" s="1">
        <v>330</v>
      </c>
      <c r="F3" t="s" s="1">
        <v>331</v>
      </c>
      <c r="G3" t="s" s="1">
        <v>332</v>
      </c>
    </row>
    <row r="4" ht="45.0" customHeight="true">
      <c r="A4" t="s" s="4">
        <v>181</v>
      </c>
      <c r="B4" t="s" s="4">
        <v>333</v>
      </c>
      <c r="C4" t="s" s="4">
        <v>182</v>
      </c>
      <c r="D4" t="s" s="4">
        <v>182</v>
      </c>
      <c r="E4" t="s" s="4">
        <v>182</v>
      </c>
      <c r="F4" t="s" s="4">
        <v>182</v>
      </c>
      <c r="G4" t="s" s="4">
        <v>182</v>
      </c>
    </row>
    <row r="5" ht="45.0" customHeight="true">
      <c r="A5" t="s" s="4">
        <v>193</v>
      </c>
      <c r="B5" t="s" s="4">
        <v>334</v>
      </c>
      <c r="C5" t="s" s="4">
        <v>182</v>
      </c>
      <c r="D5" t="s" s="4">
        <v>182</v>
      </c>
      <c r="E5" t="s" s="4">
        <v>182</v>
      </c>
      <c r="F5" t="s" s="4">
        <v>182</v>
      </c>
      <c r="G5" t="s" s="4">
        <v>182</v>
      </c>
    </row>
    <row r="6" ht="45.0" customHeight="true">
      <c r="A6" t="s" s="4">
        <v>199</v>
      </c>
      <c r="B6" t="s" s="4">
        <v>335</v>
      </c>
      <c r="C6" t="s" s="4">
        <v>182</v>
      </c>
      <c r="D6" t="s" s="4">
        <v>182</v>
      </c>
      <c r="E6" t="s" s="4">
        <v>182</v>
      </c>
      <c r="F6" t="s" s="4">
        <v>182</v>
      </c>
      <c r="G6" t="s" s="4">
        <v>182</v>
      </c>
    </row>
    <row r="7" ht="45.0" customHeight="true">
      <c r="A7" t="s" s="4">
        <v>205</v>
      </c>
      <c r="B7" t="s" s="4">
        <v>336</v>
      </c>
      <c r="C7" t="s" s="4">
        <v>183</v>
      </c>
      <c r="D7" t="s" s="4">
        <v>183</v>
      </c>
      <c r="E7" t="s" s="4">
        <v>183</v>
      </c>
      <c r="F7" t="s" s="4">
        <v>183</v>
      </c>
      <c r="G7" t="s" s="4">
        <v>183</v>
      </c>
    </row>
  </sheetData>
  <pageMargins bottom="0.75" footer="0.3" header="0.3" left="0.7" right="0.7" top="0.75"/>
</worksheet>
</file>

<file path=xl/worksheets/sheet12.xml><?xml version="1.0" encoding="utf-8"?>
<worksheet xmlns="http://schemas.openxmlformats.org/spreadsheetml/2006/main">
  <dimension ref="A1:H7"/>
  <sheetViews>
    <sheetView workbookViewId="0"/>
  </sheetViews>
  <sheetFormatPr defaultRowHeight="15.0"/>
  <cols>
    <col min="3" max="3" width="23.70703125" customWidth="true" bestFit="true"/>
    <col min="4" max="4" width="23.70703125" customWidth="true" bestFit="true"/>
    <col min="5" max="5" width="23.70703125" customWidth="true" bestFit="true"/>
    <col min="6" max="6" width="30.75390625" customWidth="true" bestFit="true"/>
    <col min="7" max="7" width="83.96484375" customWidth="true" bestFit="true"/>
    <col min="1" max="1" width="9.43359375" customWidth="true" bestFit="true"/>
    <col min="2" max="2" width="36.06640625" customWidth="true" bestFit="true"/>
  </cols>
  <sheetData>
    <row r="1" hidden="true">
      <c r="B1"/>
      <c r="C1" t="s">
        <v>6</v>
      </c>
      <c r="D1" t="s">
        <v>6</v>
      </c>
      <c r="E1" t="s">
        <v>6</v>
      </c>
      <c r="F1" t="s">
        <v>6</v>
      </c>
      <c r="G1" t="s">
        <v>6</v>
      </c>
    </row>
    <row r="2" hidden="true">
      <c r="B2"/>
      <c r="C2" t="s">
        <v>337</v>
      </c>
      <c r="D2" t="s">
        <v>338</v>
      </c>
      <c r="E2" t="s">
        <v>339</v>
      </c>
      <c r="F2" t="s">
        <v>340</v>
      </c>
      <c r="G2" t="s">
        <v>341</v>
      </c>
    </row>
    <row r="3">
      <c r="A3" t="s" s="1">
        <v>327</v>
      </c>
      <c r="B3" s="1"/>
      <c r="C3" t="s" s="1">
        <v>328</v>
      </c>
      <c r="D3" t="s" s="1">
        <v>329</v>
      </c>
      <c r="E3" t="s" s="1">
        <v>330</v>
      </c>
      <c r="F3" t="s" s="1">
        <v>342</v>
      </c>
      <c r="G3" t="s" s="1">
        <v>343</v>
      </c>
    </row>
    <row r="4" ht="45.0" customHeight="true">
      <c r="A4" t="s" s="4">
        <v>181</v>
      </c>
      <c r="B4" t="s" s="4">
        <v>344</v>
      </c>
      <c r="C4" t="s" s="4">
        <v>182</v>
      </c>
      <c r="D4" t="s" s="4">
        <v>182</v>
      </c>
      <c r="E4" t="s" s="4">
        <v>182</v>
      </c>
      <c r="F4" t="s" s="4">
        <v>182</v>
      </c>
      <c r="G4" t="s" s="4">
        <v>182</v>
      </c>
    </row>
    <row r="5" ht="45.0" customHeight="true">
      <c r="A5" t="s" s="4">
        <v>193</v>
      </c>
      <c r="B5" t="s" s="4">
        <v>345</v>
      </c>
      <c r="C5" t="s" s="4">
        <v>182</v>
      </c>
      <c r="D5" t="s" s="4">
        <v>182</v>
      </c>
      <c r="E5" t="s" s="4">
        <v>182</v>
      </c>
      <c r="F5" t="s" s="4">
        <v>182</v>
      </c>
      <c r="G5" t="s" s="4">
        <v>182</v>
      </c>
    </row>
    <row r="6" ht="45.0" customHeight="true">
      <c r="A6" t="s" s="4">
        <v>199</v>
      </c>
      <c r="B6" t="s" s="4">
        <v>346</v>
      </c>
      <c r="C6" t="s" s="4">
        <v>182</v>
      </c>
      <c r="D6" t="s" s="4">
        <v>182</v>
      </c>
      <c r="E6" t="s" s="4">
        <v>182</v>
      </c>
      <c r="F6" t="s" s="4">
        <v>182</v>
      </c>
      <c r="G6" t="s" s="4">
        <v>182</v>
      </c>
    </row>
    <row r="7" ht="45.0" customHeight="true">
      <c r="A7" t="s" s="4">
        <v>205</v>
      </c>
      <c r="B7" t="s" s="4">
        <v>347</v>
      </c>
      <c r="C7" t="s" s="4">
        <v>183</v>
      </c>
      <c r="D7" t="s" s="4">
        <v>183</v>
      </c>
      <c r="E7" t="s" s="4">
        <v>183</v>
      </c>
      <c r="F7" t="s" s="4">
        <v>183</v>
      </c>
      <c r="G7" t="s" s="4">
        <v>183</v>
      </c>
    </row>
  </sheetData>
  <pageMargins bottom="0.75" footer="0.3" header="0.3" left="0.7" right="0.7" top="0.75"/>
</worksheet>
</file>

<file path=xl/worksheets/sheet13.xml><?xml version="1.0" encoding="utf-8"?>
<worksheet xmlns="http://schemas.openxmlformats.org/spreadsheetml/2006/main">
  <dimension ref="A1:H7"/>
  <sheetViews>
    <sheetView workbookViewId="0"/>
  </sheetViews>
  <sheetFormatPr defaultRowHeight="15.0"/>
  <cols>
    <col min="3" max="3" width="23.70703125" customWidth="true" bestFit="true"/>
    <col min="4" max="4" width="23.70703125" customWidth="true" bestFit="true"/>
    <col min="5" max="5" width="23.70703125" customWidth="true" bestFit="true"/>
    <col min="6" max="6" width="30.75390625" customWidth="true" bestFit="true"/>
    <col min="7" max="7" width="78.546875" customWidth="true" bestFit="true"/>
    <col min="1" max="1" width="9.43359375" customWidth="true" bestFit="true"/>
    <col min="2" max="2" width="36.22265625" customWidth="true" bestFit="true"/>
  </cols>
  <sheetData>
    <row r="1" hidden="true">
      <c r="B1"/>
      <c r="C1" t="s">
        <v>6</v>
      </c>
      <c r="D1" t="s">
        <v>6</v>
      </c>
      <c r="E1" t="s">
        <v>6</v>
      </c>
      <c r="F1" t="s">
        <v>11</v>
      </c>
      <c r="G1" t="s">
        <v>6</v>
      </c>
    </row>
    <row r="2" hidden="true">
      <c r="B2"/>
      <c r="C2" t="s">
        <v>348</v>
      </c>
      <c r="D2" t="s">
        <v>349</v>
      </c>
      <c r="E2" t="s">
        <v>350</v>
      </c>
      <c r="F2" t="s">
        <v>351</v>
      </c>
      <c r="G2" t="s">
        <v>352</v>
      </c>
    </row>
    <row r="3">
      <c r="A3" t="s" s="1">
        <v>327</v>
      </c>
      <c r="B3" s="1"/>
      <c r="C3" t="s" s="1">
        <v>328</v>
      </c>
      <c r="D3" t="s" s="1">
        <v>329</v>
      </c>
      <c r="E3" t="s" s="1">
        <v>330</v>
      </c>
      <c r="F3" t="s" s="1">
        <v>342</v>
      </c>
      <c r="G3" t="s" s="1">
        <v>353</v>
      </c>
    </row>
    <row r="4" ht="45.0" customHeight="true">
      <c r="A4" t="s" s="4">
        <v>181</v>
      </c>
      <c r="B4" t="s" s="4">
        <v>354</v>
      </c>
      <c r="C4" t="s" s="4">
        <v>182</v>
      </c>
      <c r="D4" t="s" s="4">
        <v>182</v>
      </c>
      <c r="E4" t="s" s="4">
        <v>182</v>
      </c>
      <c r="F4" t="s" s="4">
        <v>182</v>
      </c>
      <c r="G4" t="s" s="4">
        <v>182</v>
      </c>
    </row>
    <row r="5" ht="45.0" customHeight="true">
      <c r="A5" t="s" s="4">
        <v>193</v>
      </c>
      <c r="B5" t="s" s="4">
        <v>355</v>
      </c>
      <c r="C5" t="s" s="4">
        <v>182</v>
      </c>
      <c r="D5" t="s" s="4">
        <v>182</v>
      </c>
      <c r="E5" t="s" s="4">
        <v>182</v>
      </c>
      <c r="F5" t="s" s="4">
        <v>182</v>
      </c>
      <c r="G5" t="s" s="4">
        <v>182</v>
      </c>
    </row>
    <row r="6" ht="45.0" customHeight="true">
      <c r="A6" t="s" s="4">
        <v>199</v>
      </c>
      <c r="B6" t="s" s="4">
        <v>356</v>
      </c>
      <c r="C6" t="s" s="4">
        <v>182</v>
      </c>
      <c r="D6" t="s" s="4">
        <v>182</v>
      </c>
      <c r="E6" t="s" s="4">
        <v>182</v>
      </c>
      <c r="F6" t="s" s="4">
        <v>182</v>
      </c>
      <c r="G6" t="s" s="4">
        <v>182</v>
      </c>
    </row>
    <row r="7" ht="45.0" customHeight="true">
      <c r="A7" t="s" s="4">
        <v>205</v>
      </c>
      <c r="B7" t="s" s="4">
        <v>357</v>
      </c>
      <c r="C7" t="s" s="4">
        <v>183</v>
      </c>
      <c r="D7" t="s" s="4">
        <v>183</v>
      </c>
      <c r="E7" t="s" s="4">
        <v>183</v>
      </c>
      <c r="F7" t="s" s="4">
        <v>183</v>
      </c>
      <c r="G7" t="s" s="4">
        <v>183</v>
      </c>
    </row>
  </sheetData>
  <pageMargins bottom="0.75" footer="0.3" header="0.3" left="0.7" right="0.7" top="0.75"/>
</worksheet>
</file>

<file path=xl/worksheets/sheet14.xml><?xml version="1.0" encoding="utf-8"?>
<worksheet xmlns="http://schemas.openxmlformats.org/spreadsheetml/2006/main">
  <dimension ref="A1:H7"/>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9.43359375" customWidth="true" bestFit="true"/>
    <col min="2" max="2" width="35.48046875" customWidth="true" bestFit="true"/>
  </cols>
  <sheetData>
    <row r="1" hidden="true">
      <c r="B1"/>
      <c r="C1" t="s">
        <v>6</v>
      </c>
      <c r="D1" t="s">
        <v>6</v>
      </c>
      <c r="E1" t="s">
        <v>6</v>
      </c>
      <c r="F1" t="s">
        <v>6</v>
      </c>
      <c r="G1" t="s">
        <v>11</v>
      </c>
    </row>
    <row r="2" hidden="true">
      <c r="B2"/>
      <c r="C2" t="s">
        <v>358</v>
      </c>
      <c r="D2" t="s">
        <v>359</v>
      </c>
      <c r="E2" t="s">
        <v>360</v>
      </c>
      <c r="F2" t="s">
        <v>361</v>
      </c>
      <c r="G2" t="s">
        <v>362</v>
      </c>
    </row>
    <row r="3">
      <c r="A3" t="s" s="1">
        <v>327</v>
      </c>
      <c r="B3" s="1"/>
      <c r="C3" t="s" s="1">
        <v>363</v>
      </c>
      <c r="D3" t="s" s="1">
        <v>364</v>
      </c>
      <c r="E3" t="s" s="1">
        <v>365</v>
      </c>
      <c r="F3" t="s" s="1">
        <v>366</v>
      </c>
      <c r="G3" t="s" s="1">
        <v>367</v>
      </c>
    </row>
    <row r="4" ht="45.0" customHeight="true">
      <c r="A4" t="s" s="4">
        <v>181</v>
      </c>
      <c r="B4" t="s" s="4">
        <v>368</v>
      </c>
      <c r="C4" t="s" s="4">
        <v>182</v>
      </c>
      <c r="D4" t="s" s="4">
        <v>182</v>
      </c>
      <c r="E4" t="s" s="4">
        <v>182</v>
      </c>
      <c r="F4" t="s" s="4">
        <v>182</v>
      </c>
      <c r="G4" t="s" s="4">
        <v>182</v>
      </c>
    </row>
    <row r="5" ht="45.0" customHeight="true">
      <c r="A5" t="s" s="4">
        <v>193</v>
      </c>
      <c r="B5" t="s" s="4">
        <v>369</v>
      </c>
      <c r="C5" t="s" s="4">
        <v>182</v>
      </c>
      <c r="D5" t="s" s="4">
        <v>182</v>
      </c>
      <c r="E5" t="s" s="4">
        <v>182</v>
      </c>
      <c r="F5" t="s" s="4">
        <v>182</v>
      </c>
      <c r="G5" t="s" s="4">
        <v>182</v>
      </c>
    </row>
    <row r="6" ht="45.0" customHeight="true">
      <c r="A6" t="s" s="4">
        <v>199</v>
      </c>
      <c r="B6" t="s" s="4">
        <v>370</v>
      </c>
      <c r="C6" t="s" s="4">
        <v>182</v>
      </c>
      <c r="D6" t="s" s="4">
        <v>182</v>
      </c>
      <c r="E6" t="s" s="4">
        <v>182</v>
      </c>
      <c r="F6" t="s" s="4">
        <v>182</v>
      </c>
      <c r="G6" t="s" s="4">
        <v>182</v>
      </c>
    </row>
    <row r="7" ht="45.0" customHeight="true">
      <c r="A7" t="s" s="4">
        <v>205</v>
      </c>
      <c r="B7" t="s" s="4">
        <v>371</v>
      </c>
      <c r="C7" t="s" s="4">
        <v>183</v>
      </c>
      <c r="D7" t="s" s="4">
        <v>183</v>
      </c>
      <c r="E7" t="s" s="4">
        <v>183</v>
      </c>
      <c r="F7" t="s" s="4">
        <v>183</v>
      </c>
      <c r="G7" t="s" s="4">
        <v>183</v>
      </c>
    </row>
  </sheetData>
  <pageMargins bottom="0.75" footer="0.3" header="0.3" left="0.7" right="0.7" top="0.75"/>
</worksheet>
</file>

<file path=xl/worksheets/sheet15.xml><?xml version="1.0" encoding="utf-8"?>
<worksheet xmlns="http://schemas.openxmlformats.org/spreadsheetml/2006/main">
  <dimension ref="A1:D7"/>
  <sheetViews>
    <sheetView workbookViewId="0"/>
  </sheetViews>
  <sheetFormatPr defaultRowHeight="15.0"/>
  <cols>
    <col min="3" max="3" width="23.70703125" customWidth="true" bestFit="true"/>
    <col min="1" max="1" width="9.43359375" customWidth="true" bestFit="true"/>
    <col min="2" max="2" width="36.15625" customWidth="true" bestFit="true"/>
  </cols>
  <sheetData>
    <row r="1" hidden="true">
      <c r="B1"/>
      <c r="C1" t="s">
        <v>6</v>
      </c>
    </row>
    <row r="2" hidden="true">
      <c r="B2"/>
      <c r="C2" t="s">
        <v>372</v>
      </c>
    </row>
    <row r="3">
      <c r="A3" t="s" s="1">
        <v>327</v>
      </c>
      <c r="B3" s="1"/>
      <c r="C3" t="s" s="1">
        <v>373</v>
      </c>
    </row>
    <row r="4" ht="45.0" customHeight="true">
      <c r="A4" t="s" s="4">
        <v>181</v>
      </c>
      <c r="B4" t="s" s="4">
        <v>374</v>
      </c>
      <c r="C4" t="s" s="4">
        <v>182</v>
      </c>
    </row>
    <row r="5" ht="45.0" customHeight="true">
      <c r="A5" t="s" s="4">
        <v>193</v>
      </c>
      <c r="B5" t="s" s="4">
        <v>375</v>
      </c>
      <c r="C5" t="s" s="4">
        <v>182</v>
      </c>
    </row>
    <row r="6" ht="45.0" customHeight="true">
      <c r="A6" t="s" s="4">
        <v>199</v>
      </c>
      <c r="B6" t="s" s="4">
        <v>376</v>
      </c>
      <c r="C6" t="s" s="4">
        <v>182</v>
      </c>
    </row>
    <row r="7" ht="45.0" customHeight="true">
      <c r="A7" t="s" s="4">
        <v>205</v>
      </c>
      <c r="B7" t="s" s="4">
        <v>377</v>
      </c>
      <c r="C7" t="s" s="4">
        <v>183</v>
      </c>
    </row>
  </sheetData>
  <pageMargins bottom="0.75" footer="0.3" header="0.3" left="0.7" right="0.7" top="0.75"/>
</worksheet>
</file>

<file path=xl/worksheets/sheet16.xml><?xml version="1.0" encoding="utf-8"?>
<worksheet xmlns="http://schemas.openxmlformats.org/spreadsheetml/2006/main">
  <dimension ref="A1:G7"/>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6.0703125" customWidth="true" bestFit="true"/>
  </cols>
  <sheetData>
    <row r="1" hidden="true">
      <c r="B1"/>
      <c r="C1" t="s">
        <v>6</v>
      </c>
      <c r="D1" t="s">
        <v>11</v>
      </c>
      <c r="E1" t="s">
        <v>7</v>
      </c>
      <c r="F1" t="s">
        <v>10</v>
      </c>
    </row>
    <row r="2" hidden="true">
      <c r="B2"/>
      <c r="C2" t="s">
        <v>378</v>
      </c>
      <c r="D2" t="s">
        <v>379</v>
      </c>
      <c r="E2" t="s">
        <v>380</v>
      </c>
      <c r="F2" t="s">
        <v>381</v>
      </c>
    </row>
    <row r="3">
      <c r="A3" t="s" s="1">
        <v>327</v>
      </c>
      <c r="B3" s="1"/>
      <c r="C3" t="s" s="1">
        <v>382</v>
      </c>
      <c r="D3" t="s" s="1">
        <v>383</v>
      </c>
      <c r="E3" t="s" s="1">
        <v>384</v>
      </c>
      <c r="F3" t="s" s="1">
        <v>385</v>
      </c>
    </row>
    <row r="4" ht="45.0" customHeight="true">
      <c r="A4" t="s" s="4">
        <v>181</v>
      </c>
      <c r="B4" t="s" s="4">
        <v>386</v>
      </c>
      <c r="C4" t="s" s="4">
        <v>182</v>
      </c>
      <c r="D4" t="s" s="4">
        <v>182</v>
      </c>
      <c r="E4" t="s" s="4">
        <v>180</v>
      </c>
      <c r="F4" t="s" s="4">
        <v>180</v>
      </c>
    </row>
    <row r="5" ht="45.0" customHeight="true">
      <c r="A5" t="s" s="4">
        <v>193</v>
      </c>
      <c r="B5" t="s" s="4">
        <v>387</v>
      </c>
      <c r="C5" t="s" s="4">
        <v>182</v>
      </c>
      <c r="D5" t="s" s="4">
        <v>182</v>
      </c>
      <c r="E5" t="s" s="4">
        <v>180</v>
      </c>
      <c r="F5" t="s" s="4">
        <v>180</v>
      </c>
    </row>
    <row r="6" ht="45.0" customHeight="true">
      <c r="A6" t="s" s="4">
        <v>199</v>
      </c>
      <c r="B6" t="s" s="4">
        <v>388</v>
      </c>
      <c r="C6" t="s" s="4">
        <v>182</v>
      </c>
      <c r="D6" t="s" s="4">
        <v>182</v>
      </c>
      <c r="E6" t="s" s="4">
        <v>180</v>
      </c>
      <c r="F6" t="s" s="4">
        <v>180</v>
      </c>
    </row>
    <row r="7" ht="45.0" customHeight="true">
      <c r="A7" t="s" s="4">
        <v>205</v>
      </c>
      <c r="B7" t="s" s="4">
        <v>389</v>
      </c>
      <c r="C7" t="s" s="4">
        <v>183</v>
      </c>
      <c r="D7" t="s" s="4">
        <v>183</v>
      </c>
      <c r="E7" t="s" s="4">
        <v>180</v>
      </c>
      <c r="F7" t="s" s="4">
        <v>180</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208</v>
      </c>
    </row>
    <row r="2">
      <c r="A2" t="s">
        <v>209</v>
      </c>
    </row>
    <row r="3">
      <c r="A3" t="s">
        <v>210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211</v>
      </c>
    </row>
    <row r="2">
      <c r="A2" t="s">
        <v>212</v>
      </c>
    </row>
    <row r="3">
      <c r="A3" t="s">
        <v>213</v>
      </c>
    </row>
    <row r="4">
      <c r="A4" t="s">
        <v>214</v>
      </c>
    </row>
    <row r="5">
      <c r="A5" t="s">
        <v>215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216</v>
      </c>
    </row>
    <row r="2">
      <c r="A2" t="s">
        <v>217</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218</v>
      </c>
    </row>
    <row r="2">
      <c r="A2" t="s">
        <v>219</v>
      </c>
    </row>
    <row r="3">
      <c r="A3" t="s">
        <v>220</v>
      </c>
    </row>
    <row r="4">
      <c r="A4" t="s">
        <v>221</v>
      </c>
    </row>
    <row r="5">
      <c r="A5" t="s">
        <v>222</v>
      </c>
    </row>
    <row r="6">
      <c r="A6" t="s">
        <v>223</v>
      </c>
    </row>
    <row r="7">
      <c r="A7" t="s">
        <v>224</v>
      </c>
    </row>
    <row r="8">
      <c r="A8" t="s">
        <v>225</v>
      </c>
    </row>
    <row r="9">
      <c r="A9" t="s">
        <v>226</v>
      </c>
    </row>
    <row r="10">
      <c r="A10" t="s">
        <v>227</v>
      </c>
    </row>
    <row r="11">
      <c r="A11" t="s">
        <v>228</v>
      </c>
    </row>
    <row r="12">
      <c r="A12" t="s">
        <v>229</v>
      </c>
    </row>
    <row r="13">
      <c r="A13" t="s">
        <v>230</v>
      </c>
    </row>
    <row r="14">
      <c r="A14" t="s">
        <v>231</v>
      </c>
    </row>
    <row r="15">
      <c r="A15" t="s">
        <v>232</v>
      </c>
    </row>
    <row r="16">
      <c r="A16" t="s">
        <v>233</v>
      </c>
    </row>
    <row r="17">
      <c r="A17" t="s">
        <v>234</v>
      </c>
    </row>
    <row r="18">
      <c r="A18" t="s">
        <v>235</v>
      </c>
    </row>
    <row r="19">
      <c r="A19" t="s">
        <v>236</v>
      </c>
    </row>
    <row r="20">
      <c r="A20" t="s">
        <v>237</v>
      </c>
    </row>
    <row r="21">
      <c r="A21" t="s">
        <v>238</v>
      </c>
    </row>
    <row r="22">
      <c r="A22" t="s">
        <v>239</v>
      </c>
    </row>
    <row r="23">
      <c r="A23" t="s">
        <v>240</v>
      </c>
    </row>
    <row r="24">
      <c r="A24" t="s">
        <v>241</v>
      </c>
    </row>
    <row r="25">
      <c r="A25" t="s">
        <v>242</v>
      </c>
    </row>
    <row r="26">
      <c r="A26" t="s">
        <v>243</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244</v>
      </c>
    </row>
    <row r="2">
      <c r="A2" t="s">
        <v>238</v>
      </c>
    </row>
    <row r="3">
      <c r="A3" t="s">
        <v>245</v>
      </c>
    </row>
    <row r="4">
      <c r="A4" t="s">
        <v>246</v>
      </c>
    </row>
    <row r="5">
      <c r="A5" t="s">
        <v>247</v>
      </c>
    </row>
    <row r="6">
      <c r="A6" t="s">
        <v>248</v>
      </c>
    </row>
    <row r="7">
      <c r="A7" t="s">
        <v>249</v>
      </c>
    </row>
    <row r="8">
      <c r="A8" t="s">
        <v>250</v>
      </c>
    </row>
    <row r="9">
      <c r="A9" t="s">
        <v>251</v>
      </c>
    </row>
    <row r="10">
      <c r="A10" t="s">
        <v>252</v>
      </c>
    </row>
    <row r="11">
      <c r="A11" t="s">
        <v>253</v>
      </c>
    </row>
    <row r="12">
      <c r="A12" t="s">
        <v>254</v>
      </c>
    </row>
    <row r="13">
      <c r="A13" t="s">
        <v>255</v>
      </c>
    </row>
    <row r="14">
      <c r="A14" t="s">
        <v>256</v>
      </c>
    </row>
    <row r="15">
      <c r="A15" t="s">
        <v>257</v>
      </c>
    </row>
    <row r="16">
      <c r="A16" t="s">
        <v>258</v>
      </c>
    </row>
    <row r="17">
      <c r="A17" t="s">
        <v>259</v>
      </c>
    </row>
    <row r="18">
      <c r="A18" t="s">
        <v>260</v>
      </c>
    </row>
    <row r="19">
      <c r="A19" t="s">
        <v>261</v>
      </c>
    </row>
    <row r="20">
      <c r="A20" t="s">
        <v>262</v>
      </c>
    </row>
    <row r="21">
      <c r="A21" t="s">
        <v>263</v>
      </c>
    </row>
    <row r="22">
      <c r="A22" t="s">
        <v>264</v>
      </c>
    </row>
    <row r="23">
      <c r="A23" t="s">
        <v>219</v>
      </c>
    </row>
    <row r="24">
      <c r="A24" t="s">
        <v>231</v>
      </c>
    </row>
    <row r="25">
      <c r="A25" t="s">
        <v>265</v>
      </c>
    </row>
    <row r="26">
      <c r="A26" t="s">
        <v>266</v>
      </c>
    </row>
    <row r="27">
      <c r="A27" t="s">
        <v>267</v>
      </c>
    </row>
    <row r="28">
      <c r="A28" t="s">
        <v>268</v>
      </c>
    </row>
    <row r="29">
      <c r="A29" t="s">
        <v>269</v>
      </c>
    </row>
    <row r="30">
      <c r="A30" t="s">
        <v>270</v>
      </c>
    </row>
    <row r="31">
      <c r="A31" t="s">
        <v>271</v>
      </c>
    </row>
    <row r="32">
      <c r="A32" t="s">
        <v>272</v>
      </c>
    </row>
    <row r="33">
      <c r="A33" t="s">
        <v>273</v>
      </c>
    </row>
    <row r="34">
      <c r="A34" t="s">
        <v>274</v>
      </c>
    </row>
    <row r="35">
      <c r="A35" t="s">
        <v>275</v>
      </c>
    </row>
    <row r="36">
      <c r="A36" t="s">
        <v>276</v>
      </c>
    </row>
    <row r="37">
      <c r="A37" t="s">
        <v>277</v>
      </c>
    </row>
    <row r="38">
      <c r="A38" t="s">
        <v>278</v>
      </c>
    </row>
    <row r="39">
      <c r="A39" t="s">
        <v>279</v>
      </c>
    </row>
    <row r="40">
      <c r="A40" t="s">
        <v>280</v>
      </c>
    </row>
    <row r="41">
      <c r="A41" t="s">
        <v>281</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282</v>
      </c>
    </row>
    <row r="2">
      <c r="A2" t="s">
        <v>283</v>
      </c>
    </row>
    <row r="3">
      <c r="A3" t="s">
        <v>284</v>
      </c>
    </row>
    <row r="4">
      <c r="A4" t="s">
        <v>285</v>
      </c>
    </row>
    <row r="5">
      <c r="A5" t="s">
        <v>286</v>
      </c>
    </row>
    <row r="6">
      <c r="A6" t="s">
        <v>287</v>
      </c>
    </row>
    <row r="7">
      <c r="A7" t="s">
        <v>288</v>
      </c>
    </row>
    <row r="8">
      <c r="A8" t="s">
        <v>289</v>
      </c>
    </row>
    <row r="9">
      <c r="A9" t="s">
        <v>290</v>
      </c>
    </row>
    <row r="10">
      <c r="A10" t="s">
        <v>291</v>
      </c>
    </row>
    <row r="11">
      <c r="A11" t="s">
        <v>292</v>
      </c>
    </row>
    <row r="12">
      <c r="A12" t="s">
        <v>293</v>
      </c>
    </row>
    <row r="13">
      <c r="A13" t="s">
        <v>294</v>
      </c>
    </row>
    <row r="14">
      <c r="A14" t="s">
        <v>295</v>
      </c>
    </row>
    <row r="15">
      <c r="A15" t="s">
        <v>296</v>
      </c>
    </row>
    <row r="16">
      <c r="A16" t="s">
        <v>297</v>
      </c>
    </row>
    <row r="17">
      <c r="A17" t="s">
        <v>298</v>
      </c>
    </row>
    <row r="18">
      <c r="A18" t="s">
        <v>299</v>
      </c>
    </row>
    <row r="19">
      <c r="A19" t="s">
        <v>300</v>
      </c>
    </row>
    <row r="20">
      <c r="A20" t="s">
        <v>301</v>
      </c>
    </row>
    <row r="21">
      <c r="A21" t="s">
        <v>302</v>
      </c>
    </row>
    <row r="22">
      <c r="A22" t="s">
        <v>303</v>
      </c>
    </row>
    <row r="23">
      <c r="A23" t="s">
        <v>304</v>
      </c>
    </row>
    <row r="24">
      <c r="A24" t="s">
        <v>305</v>
      </c>
    </row>
    <row r="25">
      <c r="A25" t="s">
        <v>306</v>
      </c>
    </row>
    <row r="26">
      <c r="A26" t="s">
        <v>307</v>
      </c>
    </row>
    <row r="27">
      <c r="A27" t="s">
        <v>308</v>
      </c>
    </row>
    <row r="28">
      <c r="A28" t="s">
        <v>309</v>
      </c>
    </row>
    <row r="29">
      <c r="A29" t="s">
        <v>310</v>
      </c>
    </row>
    <row r="30">
      <c r="A30" t="s">
        <v>311</v>
      </c>
    </row>
    <row r="31">
      <c r="A31" t="s">
        <v>312</v>
      </c>
    </row>
    <row r="32">
      <c r="A32" t="s">
        <v>313</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314</v>
      </c>
    </row>
    <row r="2">
      <c r="A2" t="s">
        <v>315</v>
      </c>
    </row>
    <row r="3">
      <c r="A3" t="s">
        <v>316</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317</v>
      </c>
    </row>
    <row r="2">
      <c r="A2" t="s">
        <v>318</v>
      </c>
    </row>
    <row r="3">
      <c r="A3" t="s">
        <v>319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2024-02-02T20:32:47Z</dcterms:created>
  <dc:creator>Apache POI</dc:creator>
</cp:coreProperties>
</file>